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ANEXO J" sheetId="1" r:id="rId1"/>
  </sheets>
  <definedNames>
    <definedName name="_xlnm._FilterDatabase" localSheetId="0" hidden="1">'ANEXO J'!$A$7:$N$20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<sst xmlns="http://schemas.openxmlformats.org/spreadsheetml/2006/main" count="104" uniqueCount="34">
  <si>
    <t>PARTIDA</t>
  </si>
  <si>
    <t>CANTIDAD</t>
  </si>
  <si>
    <t>NO. MATERIAL</t>
  </si>
  <si>
    <t>DESCRIPCIÓN DEL BIEN</t>
  </si>
  <si>
    <t>CARTA SOLIDARIA DEL FABRICANTE O DISTRIBUIDOR</t>
  </si>
  <si>
    <t>CERTIFICADO CALIDAD ISO 9001:2015</t>
  </si>
  <si>
    <t>ARMADO Y PUESTA A PUNTO</t>
  </si>
  <si>
    <t>UN AÑO DE GARANTÍA A PARTIR DE LA INSTALACIÓN, CAPACITACIÓN Y/O PUESTA EN MARCHA, POR DEFECTOS DE FABRICACIÓN, MATERIAL Y/O INSTALACIÓN.</t>
  </si>
  <si>
    <t>MUESTRA</t>
  </si>
  <si>
    <t>✓</t>
  </si>
  <si>
    <t>DRM</t>
  </si>
  <si>
    <t>MOBILIARIO CLÍNICO</t>
  </si>
  <si>
    <t>MOBILIARIO ADMINISTRATIVO</t>
  </si>
  <si>
    <t>Archivero 4 gavetas</t>
  </si>
  <si>
    <t>Banca tándem 3 lugares</t>
  </si>
  <si>
    <t>Banca vestidor para baños</t>
  </si>
  <si>
    <t>Banco giratorio</t>
  </si>
  <si>
    <t>Banco giratorio con respaldo</t>
  </si>
  <si>
    <t>Buró</t>
  </si>
  <si>
    <t>Escritorio 120 cm con pedestal derecho</t>
  </si>
  <si>
    <t>Estante guarda estéril 90 cm</t>
  </si>
  <si>
    <t>Mesa alta 90cm con respaldo</t>
  </si>
  <si>
    <t>Silla alta giratoria</t>
  </si>
  <si>
    <t>Silla fija apilable con estructura de trineo</t>
  </si>
  <si>
    <t>Silla giratoria secretarial tapizada en tela con pistón neumático</t>
  </si>
  <si>
    <t>GRUPO</t>
  </si>
  <si>
    <t>Sin grupo</t>
  </si>
  <si>
    <t>11, 26, 27, 28, 29, 30, 31, 32, 33, 34, 35</t>
  </si>
  <si>
    <t>582, 597, 598, 599, 600, 601, 602, 603, 604, 605, 606</t>
  </si>
  <si>
    <t>FC1</t>
  </si>
  <si>
    <t>FC2</t>
  </si>
  <si>
    <t>ANEXO (N) CARTAS COMPROMISO</t>
  </si>
  <si>
    <t>ANEXO J</t>
  </si>
  <si>
    <t xml:space="preserve">LICITACIÓN PÚBLICA NACIONAL MIXTA NO. 40051001-107-23 (CAGEG-107/2023) PARA LA 
ADQUISICIÓN DE MUEBLES DE OFICINA Y ESTANTERÍA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</si>
</sst>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2:N845"/>
  <sheetViews>
    <sheetView tabSelected="1" zoomScale="110" zoomScaleNormal="110" workbookViewId="0">
      <pane xSplit="6" ySplit="7" topLeftCell="G8" activePane="bottomRight" state="frozen"/>
      <selection pane="topRight" activeCell="H1" sqref="H1"/>
      <selection pane="bottomLeft" activeCell="A6" sqref="A6"/>
      <selection pane="bottomRight" activeCell="B1" sqref="B1"/>
    </sheetView>
  </sheetViews>
  <sheetFormatPr baseColWidth="10" defaultColWidth="12.5703125" defaultRowHeight="15" customHeight="1" x14ac:dyDescent="0.2"/>
  <cols>
    <col min="1" max="1" width="12.5703125" style="1" hidden="1" customWidth="1"/>
    <col min="2" max="4" width="9.5703125" customWidth="1"/>
    <col min="5" max="5" width="17.85546875" customWidth="1"/>
    <col min="6" max="6" width="45.42578125" customWidth="1"/>
    <col min="7" max="12" width="9.42578125" customWidth="1"/>
    <col min="13" max="13" width="9.85546875" customWidth="1"/>
  </cols>
  <sheetData>
    <row r="2" spans="1:13" ht="47.25" customHeight="1" x14ac:dyDescent="0.2">
      <c r="B2" s="16" t="s">
        <v>33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">
      <c r="A3" s="14" t="s">
        <v>32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32.25" customHeight="1" x14ac:dyDescent="0.2">
      <c r="A6" s="9"/>
      <c r="B6" s="9"/>
      <c r="C6" s="9"/>
      <c r="D6" s="9"/>
      <c r="E6" s="9"/>
      <c r="F6" s="9"/>
      <c r="G6" s="12" t="s">
        <v>29</v>
      </c>
      <c r="H6" s="13" t="s">
        <v>30</v>
      </c>
      <c r="I6" s="15" t="s">
        <v>31</v>
      </c>
      <c r="J6" s="15"/>
      <c r="K6" s="9"/>
      <c r="L6" s="9"/>
      <c r="M6" s="9"/>
    </row>
    <row r="7" spans="1:13" ht="93" customHeight="1" x14ac:dyDescent="0.2">
      <c r="A7" s="2" t="s">
        <v>10</v>
      </c>
      <c r="B7" s="2" t="s">
        <v>25</v>
      </c>
      <c r="C7" s="2" t="s">
        <v>0</v>
      </c>
      <c r="D7" s="2" t="s">
        <v>1</v>
      </c>
      <c r="E7" s="2" t="s">
        <v>2</v>
      </c>
      <c r="F7" s="2" t="s">
        <v>3</v>
      </c>
      <c r="G7" s="3" t="s">
        <v>4</v>
      </c>
      <c r="H7" s="3" t="s">
        <v>5</v>
      </c>
      <c r="I7" s="3" t="s">
        <v>11</v>
      </c>
      <c r="J7" s="3" t="s">
        <v>12</v>
      </c>
      <c r="K7" s="3" t="s">
        <v>6</v>
      </c>
      <c r="L7" s="3" t="s">
        <v>7</v>
      </c>
      <c r="M7" s="3" t="s">
        <v>8</v>
      </c>
    </row>
    <row r="8" spans="1:13" ht="28.5" customHeight="1" x14ac:dyDescent="0.2">
      <c r="A8" s="8">
        <v>582</v>
      </c>
      <c r="B8" s="5" t="s">
        <v>26</v>
      </c>
      <c r="C8" s="5">
        <v>10</v>
      </c>
      <c r="D8" s="5">
        <v>8</v>
      </c>
      <c r="E8" s="6">
        <v>511000000546</v>
      </c>
      <c r="F8" s="7" t="s">
        <v>13</v>
      </c>
      <c r="G8" s="4" t="s">
        <v>9</v>
      </c>
      <c r="H8" s="4" t="s">
        <v>9</v>
      </c>
      <c r="I8" s="4"/>
      <c r="J8" s="4" t="s">
        <v>9</v>
      </c>
      <c r="K8" s="4" t="s">
        <v>9</v>
      </c>
      <c r="L8" s="4" t="s">
        <v>9</v>
      </c>
      <c r="M8" s="4"/>
    </row>
    <row r="9" spans="1:13" ht="45.75" customHeight="1" x14ac:dyDescent="0.2">
      <c r="A9" s="11" t="s">
        <v>28</v>
      </c>
      <c r="B9" s="5">
        <v>1</v>
      </c>
      <c r="C9" s="10" t="s">
        <v>27</v>
      </c>
      <c r="D9" s="5">
        <v>139</v>
      </c>
      <c r="E9" s="6">
        <v>511000000545</v>
      </c>
      <c r="F9" s="7" t="s">
        <v>14</v>
      </c>
      <c r="G9" s="4" t="s">
        <v>9</v>
      </c>
      <c r="H9" s="4" t="s">
        <v>9</v>
      </c>
      <c r="I9" s="4"/>
      <c r="J9" s="4" t="s">
        <v>9</v>
      </c>
      <c r="K9" s="4" t="s">
        <v>9</v>
      </c>
      <c r="L9" s="4" t="s">
        <v>9</v>
      </c>
      <c r="M9" s="4" t="s">
        <v>9</v>
      </c>
    </row>
    <row r="10" spans="1:13" ht="28.5" customHeight="1" x14ac:dyDescent="0.2">
      <c r="A10" s="8">
        <v>582</v>
      </c>
      <c r="B10" s="5" t="s">
        <v>26</v>
      </c>
      <c r="C10" s="5">
        <v>12</v>
      </c>
      <c r="D10" s="5">
        <v>8</v>
      </c>
      <c r="E10" s="6">
        <v>511000000647</v>
      </c>
      <c r="F10" s="7" t="s">
        <v>15</v>
      </c>
      <c r="G10" s="4" t="s">
        <v>9</v>
      </c>
      <c r="H10" s="4" t="s">
        <v>9</v>
      </c>
      <c r="I10" s="4" t="s">
        <v>9</v>
      </c>
      <c r="J10" s="4"/>
      <c r="K10" s="4" t="s">
        <v>9</v>
      </c>
      <c r="L10" s="4" t="s">
        <v>9</v>
      </c>
      <c r="M10" s="4"/>
    </row>
    <row r="11" spans="1:13" ht="28.5" customHeight="1" x14ac:dyDescent="0.2">
      <c r="A11" s="8">
        <v>582</v>
      </c>
      <c r="B11" s="5" t="s">
        <v>26</v>
      </c>
      <c r="C11" s="5">
        <v>13</v>
      </c>
      <c r="D11" s="5">
        <v>14</v>
      </c>
      <c r="E11" s="6">
        <v>511000000529</v>
      </c>
      <c r="F11" s="7" t="s">
        <v>16</v>
      </c>
      <c r="G11" s="4" t="s">
        <v>9</v>
      </c>
      <c r="H11" s="4" t="s">
        <v>9</v>
      </c>
      <c r="I11" s="4" t="s">
        <v>9</v>
      </c>
      <c r="J11" s="4"/>
      <c r="K11" s="4" t="s">
        <v>9</v>
      </c>
      <c r="L11" s="4" t="s">
        <v>9</v>
      </c>
      <c r="M11" s="4"/>
    </row>
    <row r="12" spans="1:13" ht="28.5" customHeight="1" x14ac:dyDescent="0.2">
      <c r="A12" s="8">
        <v>582</v>
      </c>
      <c r="B12" s="5" t="s">
        <v>26</v>
      </c>
      <c r="C12" s="5">
        <v>14</v>
      </c>
      <c r="D12" s="5">
        <v>5</v>
      </c>
      <c r="E12" s="6">
        <v>511000000530</v>
      </c>
      <c r="F12" s="7" t="s">
        <v>17</v>
      </c>
      <c r="G12" s="4" t="s">
        <v>9</v>
      </c>
      <c r="H12" s="4" t="s">
        <v>9</v>
      </c>
      <c r="I12" s="4" t="s">
        <v>9</v>
      </c>
      <c r="J12" s="4"/>
      <c r="K12" s="4" t="s">
        <v>9</v>
      </c>
      <c r="L12" s="4" t="s">
        <v>9</v>
      </c>
      <c r="M12" s="4"/>
    </row>
    <row r="13" spans="1:13" ht="28.5" customHeight="1" x14ac:dyDescent="0.2">
      <c r="A13" s="8">
        <v>582</v>
      </c>
      <c r="B13" s="5" t="s">
        <v>26</v>
      </c>
      <c r="C13" s="5">
        <v>15</v>
      </c>
      <c r="D13" s="5">
        <v>8</v>
      </c>
      <c r="E13" s="6">
        <v>511000000531</v>
      </c>
      <c r="F13" s="7" t="s">
        <v>18</v>
      </c>
      <c r="G13" s="4" t="s">
        <v>9</v>
      </c>
      <c r="H13" s="4" t="s">
        <v>9</v>
      </c>
      <c r="I13" s="4" t="s">
        <v>9</v>
      </c>
      <c r="J13" s="4"/>
      <c r="K13" s="4" t="s">
        <v>9</v>
      </c>
      <c r="L13" s="4" t="s">
        <v>9</v>
      </c>
      <c r="M13" s="4"/>
    </row>
    <row r="14" spans="1:13" ht="28.5" customHeight="1" x14ac:dyDescent="0.2">
      <c r="A14" s="8">
        <v>582</v>
      </c>
      <c r="B14" s="5" t="s">
        <v>26</v>
      </c>
      <c r="C14" s="5">
        <v>16</v>
      </c>
      <c r="D14" s="5">
        <v>10</v>
      </c>
      <c r="E14" s="6">
        <v>511000000534</v>
      </c>
      <c r="F14" s="7" t="s">
        <v>19</v>
      </c>
      <c r="G14" s="4" t="s">
        <v>9</v>
      </c>
      <c r="H14" s="4" t="s">
        <v>9</v>
      </c>
      <c r="I14" s="4"/>
      <c r="J14" s="4" t="s">
        <v>9</v>
      </c>
      <c r="K14" s="4" t="s">
        <v>9</v>
      </c>
      <c r="L14" s="4" t="s">
        <v>9</v>
      </c>
      <c r="M14" s="4"/>
    </row>
    <row r="15" spans="1:13" ht="28.5" customHeight="1" x14ac:dyDescent="0.2">
      <c r="A15" s="8">
        <v>582</v>
      </c>
      <c r="B15" s="5" t="s">
        <v>26</v>
      </c>
      <c r="C15" s="5">
        <v>17</v>
      </c>
      <c r="D15" s="5">
        <v>10</v>
      </c>
      <c r="E15" s="6">
        <v>511000000533</v>
      </c>
      <c r="F15" s="7" t="s">
        <v>20</v>
      </c>
      <c r="G15" s="4" t="s">
        <v>9</v>
      </c>
      <c r="H15" s="4" t="s">
        <v>9</v>
      </c>
      <c r="I15" s="4" t="s">
        <v>9</v>
      </c>
      <c r="J15" s="4"/>
      <c r="K15" s="4" t="s">
        <v>9</v>
      </c>
      <c r="L15" s="4" t="s">
        <v>9</v>
      </c>
      <c r="M15" s="4"/>
    </row>
    <row r="16" spans="1:13" ht="28.5" customHeight="1" x14ac:dyDescent="0.2">
      <c r="A16" s="8">
        <v>582</v>
      </c>
      <c r="B16" s="5" t="s">
        <v>26</v>
      </c>
      <c r="C16" s="5">
        <v>18</v>
      </c>
      <c r="D16" s="5">
        <v>5</v>
      </c>
      <c r="E16" s="6">
        <v>511000000554</v>
      </c>
      <c r="F16" s="7" t="s">
        <v>21</v>
      </c>
      <c r="G16" s="4" t="s">
        <v>9</v>
      </c>
      <c r="H16" s="4" t="s">
        <v>9</v>
      </c>
      <c r="I16" s="4" t="s">
        <v>9</v>
      </c>
      <c r="J16" s="4"/>
      <c r="K16" s="4" t="s">
        <v>9</v>
      </c>
      <c r="L16" s="4" t="s">
        <v>9</v>
      </c>
      <c r="M16" s="4"/>
    </row>
    <row r="17" spans="1:14" ht="28.5" customHeight="1" x14ac:dyDescent="0.2">
      <c r="A17" s="8">
        <v>582</v>
      </c>
      <c r="B17" s="5" t="s">
        <v>26</v>
      </c>
      <c r="C17" s="5">
        <v>19</v>
      </c>
      <c r="D17" s="5">
        <v>2</v>
      </c>
      <c r="E17" s="6">
        <v>511000000538</v>
      </c>
      <c r="F17" s="7" t="s">
        <v>22</v>
      </c>
      <c r="G17" s="4" t="s">
        <v>9</v>
      </c>
      <c r="H17" s="4" t="s">
        <v>9</v>
      </c>
      <c r="I17" s="4"/>
      <c r="J17" s="4" t="s">
        <v>9</v>
      </c>
      <c r="K17" s="4" t="s">
        <v>9</v>
      </c>
      <c r="L17" s="4" t="s">
        <v>9</v>
      </c>
      <c r="M17" s="4"/>
    </row>
    <row r="18" spans="1:14" ht="28.5" customHeight="1" x14ac:dyDescent="0.2">
      <c r="A18" s="8">
        <v>582</v>
      </c>
      <c r="B18" s="5" t="s">
        <v>26</v>
      </c>
      <c r="C18" s="5">
        <v>20</v>
      </c>
      <c r="D18" s="5">
        <v>28</v>
      </c>
      <c r="E18" s="6">
        <v>511000000539</v>
      </c>
      <c r="F18" s="7" t="s">
        <v>23</v>
      </c>
      <c r="G18" s="4" t="s">
        <v>9</v>
      </c>
      <c r="H18" s="4" t="s">
        <v>9</v>
      </c>
      <c r="I18" s="4"/>
      <c r="J18" s="4" t="s">
        <v>9</v>
      </c>
      <c r="K18" s="4" t="s">
        <v>9</v>
      </c>
      <c r="L18" s="4" t="s">
        <v>9</v>
      </c>
      <c r="M18" s="4"/>
    </row>
    <row r="19" spans="1:14" ht="28.5" customHeight="1" x14ac:dyDescent="0.2">
      <c r="A19" s="8">
        <v>582</v>
      </c>
      <c r="B19" s="5" t="s">
        <v>26</v>
      </c>
      <c r="C19" s="5">
        <v>21</v>
      </c>
      <c r="D19" s="5">
        <v>33</v>
      </c>
      <c r="E19" s="6">
        <v>511000000540</v>
      </c>
      <c r="F19" s="7" t="s">
        <v>24</v>
      </c>
      <c r="G19" s="4" t="s">
        <v>9</v>
      </c>
      <c r="H19" s="4" t="s">
        <v>9</v>
      </c>
      <c r="I19" s="4"/>
      <c r="J19" s="4" t="s">
        <v>9</v>
      </c>
      <c r="K19" s="4" t="s">
        <v>9</v>
      </c>
      <c r="L19" s="4" t="s">
        <v>9</v>
      </c>
      <c r="M19" s="4"/>
    </row>
    <row r="20" spans="1:14" s="1" customFormat="1" ht="15.75" customHeight="1" x14ac:dyDescent="0.2"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s="1" customFormat="1" ht="15.75" customHeight="1" x14ac:dyDescent="0.2"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s="1" customFormat="1" ht="15.75" customHeight="1" x14ac:dyDescent="0.2"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s="1" customFormat="1" ht="15.75" customHeight="1" x14ac:dyDescent="0.2"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s="1" customFormat="1" ht="15.75" customHeight="1" x14ac:dyDescent="0.2"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s="1" customFormat="1" ht="15.75" customHeight="1" x14ac:dyDescent="0.2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s="1" customFormat="1" ht="15.75" customHeight="1" x14ac:dyDescent="0.2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s="1" customFormat="1" ht="15.75" customHeight="1" x14ac:dyDescent="0.2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s="1" customFormat="1" ht="15.75" customHeight="1" x14ac:dyDescent="0.2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s="1" customFormat="1" ht="15.75" customHeight="1" x14ac:dyDescent="0.2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s="1" customFormat="1" ht="15.75" customHeight="1" x14ac:dyDescent="0.2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s="1" customFormat="1" ht="15.75" customHeight="1" x14ac:dyDescent="0.2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s="1" customFormat="1" ht="15.75" customHeight="1" x14ac:dyDescent="0.2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s="1" customFormat="1" ht="15.75" customHeight="1" x14ac:dyDescent="0.2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s="1" customFormat="1" ht="15.75" customHeight="1" x14ac:dyDescent="0.2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s="1" customFormat="1" ht="15.75" customHeight="1" x14ac:dyDescent="0.2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s="1" customFormat="1" ht="15.75" customHeight="1" x14ac:dyDescent="0.2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s="1" customFormat="1" ht="15.75" customHeight="1" x14ac:dyDescent="0.2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s="1" customFormat="1" ht="15.75" customHeight="1" x14ac:dyDescent="0.2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s="1" customFormat="1" ht="15.75" customHeight="1" x14ac:dyDescent="0.2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s="1" customFormat="1" ht="15.75" customHeight="1" x14ac:dyDescent="0.2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s="1" customFormat="1" ht="15.75" customHeight="1" x14ac:dyDescent="0.2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s="1" customFormat="1" ht="15.75" customHeight="1" x14ac:dyDescent="0.2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s="1" customFormat="1" ht="15.75" customHeight="1" x14ac:dyDescent="0.2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s="1" customFormat="1" ht="15.75" customHeight="1" x14ac:dyDescent="0.2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s="1" customFormat="1" ht="15.75" customHeight="1" x14ac:dyDescent="0.2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s="1" customFormat="1" ht="15.75" customHeight="1" x14ac:dyDescent="0.2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s="1" customFormat="1" ht="15.75" customHeight="1" x14ac:dyDescent="0.2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s="1" customFormat="1" ht="15.75" customHeight="1" x14ac:dyDescent="0.2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s="1" customFormat="1" ht="15.75" customHeight="1" x14ac:dyDescent="0.2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s="1" customFormat="1" ht="15.75" customHeight="1" x14ac:dyDescent="0.2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s="1" customFormat="1" ht="15.75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s="1" customFormat="1" ht="15.75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s="1" customFormat="1" ht="15.75" customHeight="1" x14ac:dyDescent="0.2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s="1" customFormat="1" ht="15.75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s="1" customFormat="1" ht="15.75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s="1" customFormat="1" ht="15.75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s="1" customFormat="1" ht="15.75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s="1" customFormat="1" ht="15.75" customHeight="1" x14ac:dyDescent="0.2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s="1" customFormat="1" ht="15.75" customHeight="1" x14ac:dyDescent="0.2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s="1" customFormat="1" ht="15.75" customHeight="1" x14ac:dyDescent="0.2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s="1" customFormat="1" ht="15.75" customHeight="1" x14ac:dyDescent="0.2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s="1" customFormat="1" ht="15.75" customHeight="1" x14ac:dyDescent="0.2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s="1" customFormat="1" ht="15.75" customHeight="1" x14ac:dyDescent="0.2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s="1" customFormat="1" ht="15.75" customHeight="1" x14ac:dyDescent="0.2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s="1" customFormat="1" ht="15.75" customHeight="1" x14ac:dyDescent="0.2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s="1" customFormat="1" ht="15.75" customHeight="1" x14ac:dyDescent="0.2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s="1" customFormat="1" ht="15.75" customHeight="1" x14ac:dyDescent="0.2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s="1" customFormat="1" ht="15.75" customHeight="1" x14ac:dyDescent="0.2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s="1" customFormat="1" ht="15.75" customHeight="1" x14ac:dyDescent="0.2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s="1" customFormat="1" ht="15.75" customHeight="1" x14ac:dyDescent="0.2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s="1" customFormat="1" ht="15.75" customHeight="1" x14ac:dyDescent="0.2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s="1" customFormat="1" ht="15.75" customHeight="1" x14ac:dyDescent="0.2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s="1" customFormat="1" ht="15.75" customHeight="1" x14ac:dyDescent="0.2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s="1" customFormat="1" ht="15.75" customHeight="1" x14ac:dyDescent="0.2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s="1" customFormat="1" ht="15.75" customHeight="1" x14ac:dyDescent="0.2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s="1" customFormat="1" ht="15.75" customHeight="1" x14ac:dyDescent="0.2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s="1" customFormat="1" ht="15.75" customHeight="1" x14ac:dyDescent="0.2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s="1" customFormat="1" ht="15.75" customHeight="1" x14ac:dyDescent="0.2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s="1" customFormat="1" ht="15.75" customHeight="1" x14ac:dyDescent="0.2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s="1" customFormat="1" ht="15.75" customHeight="1" x14ac:dyDescent="0.2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s="1" customFormat="1" ht="15.75" customHeight="1" x14ac:dyDescent="0.2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s="1" customFormat="1" ht="15.75" customHeight="1" x14ac:dyDescent="0.2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s="1" customFormat="1" ht="15.75" customHeight="1" x14ac:dyDescent="0.2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s="1" customFormat="1" ht="15.75" customHeight="1" x14ac:dyDescent="0.2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s="1" customFormat="1" ht="15.75" customHeight="1" x14ac:dyDescent="0.2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s="1" customFormat="1" ht="15.75" customHeight="1" x14ac:dyDescent="0.2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s="1" customFormat="1" ht="15.75" customHeight="1" x14ac:dyDescent="0.2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s="1" customFormat="1" ht="15.75" customHeight="1" x14ac:dyDescent="0.2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s="1" customFormat="1" ht="15.75" customHeight="1" x14ac:dyDescent="0.2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s="1" customFormat="1" ht="15.75" customHeight="1" x14ac:dyDescent="0.2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s="1" customFormat="1" ht="15.75" customHeight="1" x14ac:dyDescent="0.2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s="1" customFormat="1" ht="15.75" customHeight="1" x14ac:dyDescent="0.2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s="1" customFormat="1" ht="15.75" customHeight="1" x14ac:dyDescent="0.2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s="1" customFormat="1" ht="15.75" customHeight="1" x14ac:dyDescent="0.2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s="1" customFormat="1" ht="15.75" customHeight="1" x14ac:dyDescent="0.2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s="1" customFormat="1" ht="15.75" customHeight="1" x14ac:dyDescent="0.2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s="1" customFormat="1" ht="15.75" customHeight="1" x14ac:dyDescent="0.2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s="1" customFormat="1" ht="15.75" customHeight="1" x14ac:dyDescent="0.2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s="1" customFormat="1" ht="15.75" customHeight="1" x14ac:dyDescent="0.2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s="1" customFormat="1" ht="15.75" customHeight="1" x14ac:dyDescent="0.2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s="1" customFormat="1" ht="15.75" customHeight="1" x14ac:dyDescent="0.2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s="1" customFormat="1" ht="15.75" customHeight="1" x14ac:dyDescent="0.2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s="1" customFormat="1" ht="15.75" customHeight="1" x14ac:dyDescent="0.2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s="1" customFormat="1" ht="15.75" customHeight="1" x14ac:dyDescent="0.2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s="1" customFormat="1" ht="15.75" customHeight="1" x14ac:dyDescent="0.2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s="1" customFormat="1" ht="15.75" customHeight="1" x14ac:dyDescent="0.2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s="1" customFormat="1" ht="15.75" customHeight="1" x14ac:dyDescent="0.2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s="1" customFormat="1" ht="15.75" customHeight="1" x14ac:dyDescent="0.2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s="1" customFormat="1" ht="15.75" customHeight="1" x14ac:dyDescent="0.2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s="1" customFormat="1" ht="15.75" customHeight="1" x14ac:dyDescent="0.2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s="1" customFormat="1" ht="15.75" customHeight="1" x14ac:dyDescent="0.2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s="1" customFormat="1" ht="15.75" customHeight="1" x14ac:dyDescent="0.2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s="1" customFormat="1" ht="15.75" customHeight="1" x14ac:dyDescent="0.2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s="1" customFormat="1" ht="15.75" customHeight="1" x14ac:dyDescent="0.2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s="1" customFormat="1" ht="15.75" customHeight="1" x14ac:dyDescent="0.2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s="1" customFormat="1" ht="15.75" customHeight="1" x14ac:dyDescent="0.2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s="1" customFormat="1" ht="15.75" customHeight="1" x14ac:dyDescent="0.2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s="1" customFormat="1" ht="15.75" customHeight="1" x14ac:dyDescent="0.2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s="1" customFormat="1" ht="15.75" customHeight="1" x14ac:dyDescent="0.2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s="1" customFormat="1" ht="15.75" customHeight="1" x14ac:dyDescent="0.2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s="1" customFormat="1" ht="15.75" customHeight="1" x14ac:dyDescent="0.2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s="1" customFormat="1" ht="15.75" customHeight="1" x14ac:dyDescent="0.2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s="1" customFormat="1" ht="15.75" customHeight="1" x14ac:dyDescent="0.2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s="1" customFormat="1" ht="15.75" customHeight="1" x14ac:dyDescent="0.2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s="1" customFormat="1" ht="15.75" customHeight="1" x14ac:dyDescent="0.2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s="1" customFormat="1" ht="15.75" customHeight="1" x14ac:dyDescent="0.2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s="1" customFormat="1" ht="15.75" customHeight="1" x14ac:dyDescent="0.2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s="1" customFormat="1" ht="15.75" customHeight="1" x14ac:dyDescent="0.2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s="1" customFormat="1" ht="15.75" customHeight="1" x14ac:dyDescent="0.2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s="1" customFormat="1" ht="15.75" customHeight="1" x14ac:dyDescent="0.2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s="1" customFormat="1" ht="15.75" customHeight="1" x14ac:dyDescent="0.2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s="1" customFormat="1" ht="15.75" customHeight="1" x14ac:dyDescent="0.2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s="1" customFormat="1" ht="15.75" customHeight="1" x14ac:dyDescent="0.2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s="1" customFormat="1" ht="15.75" customHeight="1" x14ac:dyDescent="0.2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s="1" customFormat="1" ht="15.75" customHeight="1" x14ac:dyDescent="0.2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s="1" customFormat="1" ht="15.75" customHeight="1" x14ac:dyDescent="0.2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s="1" customFormat="1" ht="15.75" customHeight="1" x14ac:dyDescent="0.2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s="1" customFormat="1" ht="15.75" customHeight="1" x14ac:dyDescent="0.2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s="1" customFormat="1" ht="15.75" customHeight="1" x14ac:dyDescent="0.2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s="1" customFormat="1" ht="15.75" customHeight="1" x14ac:dyDescent="0.2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s="1" customFormat="1" ht="15.75" customHeight="1" x14ac:dyDescent="0.2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s="1" customFormat="1" ht="15.75" customHeight="1" x14ac:dyDescent="0.2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s="1" customFormat="1" ht="15.75" customHeight="1" x14ac:dyDescent="0.2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s="1" customFormat="1" ht="15.75" customHeight="1" x14ac:dyDescent="0.2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s="1" customFormat="1" ht="15.75" customHeight="1" x14ac:dyDescent="0.2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s="1" customFormat="1" ht="15.75" customHeight="1" x14ac:dyDescent="0.2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s="1" customFormat="1" ht="15.75" customHeight="1" x14ac:dyDescent="0.2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s="1" customFormat="1" ht="15.75" customHeight="1" x14ac:dyDescent="0.2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s="1" customFormat="1" ht="15.75" customHeight="1" x14ac:dyDescent="0.2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s="1" customFormat="1" ht="15.75" customHeight="1" x14ac:dyDescent="0.2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s="1" customFormat="1" ht="15.75" customHeight="1" x14ac:dyDescent="0.2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s="1" customFormat="1" ht="15.75" customHeight="1" x14ac:dyDescent="0.2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s="1" customFormat="1" ht="15.75" customHeight="1" x14ac:dyDescent="0.2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s="1" customFormat="1" ht="15.75" customHeight="1" x14ac:dyDescent="0.2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s="1" customFormat="1" ht="15.75" customHeight="1" x14ac:dyDescent="0.2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s="1" customFormat="1" ht="15.75" customHeight="1" x14ac:dyDescent="0.2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s="1" customFormat="1" ht="15.75" customHeight="1" x14ac:dyDescent="0.2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s="1" customFormat="1" ht="15.75" customHeight="1" x14ac:dyDescent="0.2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s="1" customFormat="1" ht="15.75" customHeight="1" x14ac:dyDescent="0.2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s="1" customFormat="1" ht="15.75" customHeight="1" x14ac:dyDescent="0.2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s="1" customFormat="1" ht="15.75" customHeight="1" x14ac:dyDescent="0.2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s="1" customFormat="1" ht="15.75" customHeight="1" x14ac:dyDescent="0.2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s="1" customFormat="1" ht="15.75" customHeight="1" x14ac:dyDescent="0.2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s="1" customFormat="1" ht="15.75" customHeight="1" x14ac:dyDescent="0.2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s="1" customFormat="1" ht="15.75" customHeight="1" x14ac:dyDescent="0.2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s="1" customFormat="1" ht="15.75" customHeight="1" x14ac:dyDescent="0.2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s="1" customFormat="1" ht="15.75" customHeight="1" x14ac:dyDescent="0.2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s="1" customFormat="1" ht="15.75" customHeight="1" x14ac:dyDescent="0.2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s="1" customFormat="1" ht="15.75" customHeight="1" x14ac:dyDescent="0.2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s="1" customFormat="1" ht="15.75" customHeight="1" x14ac:dyDescent="0.2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s="1" customFormat="1" ht="15.75" customHeight="1" x14ac:dyDescent="0.2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s="1" customFormat="1" ht="15.75" customHeight="1" x14ac:dyDescent="0.2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s="1" customFormat="1" ht="15.75" customHeight="1" x14ac:dyDescent="0.2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s="1" customFormat="1" ht="15.75" customHeight="1" x14ac:dyDescent="0.2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s="1" customFormat="1" ht="15.75" customHeight="1" x14ac:dyDescent="0.2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s="1" customFormat="1" ht="15.75" customHeight="1" x14ac:dyDescent="0.2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s="1" customFormat="1" ht="15.75" customHeight="1" x14ac:dyDescent="0.2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s="1" customFormat="1" ht="15.75" customHeight="1" x14ac:dyDescent="0.2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s="1" customFormat="1" ht="15.75" customHeight="1" x14ac:dyDescent="0.2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s="1" customFormat="1" ht="15.75" customHeight="1" x14ac:dyDescent="0.2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s="1" customFormat="1" ht="15.75" customHeight="1" x14ac:dyDescent="0.2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s="1" customFormat="1" ht="15.75" customHeight="1" x14ac:dyDescent="0.2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s="1" customFormat="1" ht="15.75" customHeight="1" x14ac:dyDescent="0.2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s="1" customFormat="1" ht="15.75" customHeight="1" x14ac:dyDescent="0.2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s="1" customFormat="1" ht="15.75" customHeight="1" x14ac:dyDescent="0.2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s="1" customFormat="1" ht="15.75" customHeight="1" x14ac:dyDescent="0.2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s="1" customFormat="1" ht="15.75" customHeight="1" x14ac:dyDescent="0.2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s="1" customFormat="1" ht="15.75" customHeight="1" x14ac:dyDescent="0.2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s="1" customFormat="1" ht="15.75" customHeight="1" x14ac:dyDescent="0.2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s="1" customFormat="1" ht="15.75" customHeight="1" x14ac:dyDescent="0.2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s="1" customFormat="1" ht="15.75" customHeight="1" x14ac:dyDescent="0.2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s="1" customFormat="1" ht="15.75" customHeight="1" x14ac:dyDescent="0.2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s="1" customFormat="1" ht="15.75" customHeight="1" x14ac:dyDescent="0.2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s="1" customFormat="1" ht="15.75" customHeight="1" x14ac:dyDescent="0.2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s="1" customFormat="1" ht="15.75" customHeight="1" x14ac:dyDescent="0.2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s="1" customFormat="1" ht="15.75" customHeight="1" x14ac:dyDescent="0.2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s="1" customFormat="1" ht="15.75" customHeight="1" x14ac:dyDescent="0.2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s="1" customFormat="1" ht="15.75" customHeight="1" x14ac:dyDescent="0.2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s="1" customFormat="1" ht="15.75" customHeight="1" x14ac:dyDescent="0.2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s="1" customFormat="1" ht="15.75" customHeight="1" x14ac:dyDescent="0.2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s="1" customFormat="1" ht="15.75" customHeight="1" x14ac:dyDescent="0.2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s="1" customFormat="1" ht="15.75" customHeight="1" x14ac:dyDescent="0.2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s="1" customFormat="1" ht="15.75" customHeight="1" x14ac:dyDescent="0.2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s="1" customFormat="1" ht="15.75" customHeight="1" x14ac:dyDescent="0.2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s="1" customFormat="1" ht="15.75" customHeight="1" x14ac:dyDescent="0.2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s="1" customFormat="1" ht="15.75" customHeight="1" x14ac:dyDescent="0.2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s="1" customFormat="1" ht="15.75" customHeight="1" x14ac:dyDescent="0.2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s="1" customFormat="1" ht="15.75" customHeight="1" x14ac:dyDescent="0.2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s="1" customFormat="1" ht="15.75" customHeight="1" x14ac:dyDescent="0.2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s="1" customFormat="1" ht="15.75" customHeight="1" x14ac:dyDescent="0.2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s="1" customFormat="1" ht="15.75" customHeight="1" x14ac:dyDescent="0.2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s="1" customFormat="1" ht="15.75" customHeight="1" x14ac:dyDescent="0.2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s="1" customFormat="1" ht="15.75" customHeight="1" x14ac:dyDescent="0.2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s="1" customFormat="1" ht="15.75" customHeight="1" x14ac:dyDescent="0.2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s="1" customFormat="1" ht="15.75" customHeight="1" x14ac:dyDescent="0.2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s="1" customFormat="1" ht="15.75" customHeight="1" x14ac:dyDescent="0.2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s="1" customFormat="1" ht="15.75" customHeight="1" x14ac:dyDescent="0.2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s="1" customFormat="1" ht="15.75" customHeight="1" x14ac:dyDescent="0.2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s="1" customFormat="1" ht="15.75" customHeight="1" x14ac:dyDescent="0.2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s="1" customFormat="1" ht="15.75" customHeight="1" x14ac:dyDescent="0.2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s="1" customFormat="1" ht="15.75" customHeight="1" x14ac:dyDescent="0.2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s="1" customFormat="1" ht="15.75" customHeight="1" x14ac:dyDescent="0.2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s="1" customFormat="1" ht="15.75" customHeight="1" x14ac:dyDescent="0.2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s="1" customFormat="1" ht="15.75" customHeight="1" x14ac:dyDescent="0.2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s="1" customFormat="1" ht="15.75" customHeight="1" x14ac:dyDescent="0.2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s="1" customFormat="1" ht="15.75" customHeight="1" x14ac:dyDescent="0.2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s="1" customFormat="1" ht="15.75" customHeight="1" x14ac:dyDescent="0.2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s="1" customFormat="1" ht="15.75" customHeight="1" x14ac:dyDescent="0.2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s="1" customFormat="1" ht="15.75" customHeight="1" x14ac:dyDescent="0.2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s="1" customFormat="1" ht="15.75" customHeight="1" x14ac:dyDescent="0.2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s="1" customFormat="1" ht="15.75" customHeight="1" x14ac:dyDescent="0.2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s="1" customFormat="1" ht="15.75" customHeight="1" x14ac:dyDescent="0.2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s="1" customFormat="1" ht="15.75" customHeight="1" x14ac:dyDescent="0.2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s="1" customFormat="1" ht="15.75" customHeight="1" x14ac:dyDescent="0.2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s="1" customFormat="1" ht="15.75" customHeight="1" x14ac:dyDescent="0.2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s="1" customFormat="1" ht="15.75" customHeight="1" x14ac:dyDescent="0.2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s="1" customFormat="1" ht="15.75" customHeight="1" x14ac:dyDescent="0.2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s="1" customFormat="1" ht="15.75" customHeight="1" x14ac:dyDescent="0.2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s="1" customFormat="1" ht="15.75" customHeight="1" x14ac:dyDescent="0.2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s="1" customFormat="1" ht="15.75" customHeight="1" x14ac:dyDescent="0.2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s="1" customFormat="1" ht="15.75" customHeight="1" x14ac:dyDescent="0.2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s="1" customFormat="1" ht="15.75" customHeight="1" x14ac:dyDescent="0.2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s="1" customFormat="1" ht="15.75" customHeight="1" x14ac:dyDescent="0.2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s="1" customFormat="1" ht="15.75" customHeight="1" x14ac:dyDescent="0.2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s="1" customFormat="1" ht="15.75" customHeight="1" x14ac:dyDescent="0.2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s="1" customFormat="1" ht="15.75" customHeight="1" x14ac:dyDescent="0.2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s="1" customFormat="1" ht="15.75" customHeight="1" x14ac:dyDescent="0.2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s="1" customFormat="1" ht="15.75" customHeight="1" x14ac:dyDescent="0.2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s="1" customFormat="1" ht="15.75" customHeight="1" x14ac:dyDescent="0.2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s="1" customFormat="1" ht="15.75" customHeight="1" x14ac:dyDescent="0.2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s="1" customFormat="1" ht="15.75" customHeight="1" x14ac:dyDescent="0.2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s="1" customFormat="1" ht="15.75" customHeight="1" x14ac:dyDescent="0.2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s="1" customFormat="1" ht="15.75" customHeight="1" x14ac:dyDescent="0.2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s="1" customFormat="1" ht="15.75" customHeight="1" x14ac:dyDescent="0.2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s="1" customFormat="1" ht="15.75" customHeight="1" x14ac:dyDescent="0.2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s="1" customFormat="1" ht="15.75" customHeight="1" x14ac:dyDescent="0.2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s="1" customFormat="1" ht="15.75" customHeight="1" x14ac:dyDescent="0.2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s="1" customFormat="1" ht="15.75" customHeight="1" x14ac:dyDescent="0.2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s="1" customFormat="1" ht="15.75" customHeight="1" x14ac:dyDescent="0.2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s="1" customFormat="1" ht="15.75" customHeight="1" x14ac:dyDescent="0.2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s="1" customFormat="1" ht="15.75" customHeight="1" x14ac:dyDescent="0.2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s="1" customFormat="1" ht="15.75" customHeight="1" x14ac:dyDescent="0.2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s="1" customFormat="1" ht="15.75" customHeight="1" x14ac:dyDescent="0.2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s="1" customFormat="1" ht="15.75" customHeight="1" x14ac:dyDescent="0.2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s="1" customFormat="1" ht="15.75" customHeight="1" x14ac:dyDescent="0.2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s="1" customFormat="1" ht="15.75" customHeight="1" x14ac:dyDescent="0.2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s="1" customFormat="1" ht="15.75" customHeight="1" x14ac:dyDescent="0.2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s="1" customFormat="1" ht="15.75" customHeight="1" x14ac:dyDescent="0.2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s="1" customFormat="1" ht="15.75" customHeight="1" x14ac:dyDescent="0.2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s="1" customFormat="1" ht="15.75" customHeight="1" x14ac:dyDescent="0.2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s="1" customFormat="1" ht="15.75" customHeight="1" x14ac:dyDescent="0.2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s="1" customFormat="1" ht="15.75" customHeight="1" x14ac:dyDescent="0.2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s="1" customFormat="1" ht="15.75" customHeight="1" x14ac:dyDescent="0.2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s="1" customFormat="1" ht="15.75" customHeight="1" x14ac:dyDescent="0.2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s="1" customFormat="1" ht="15.75" customHeight="1" x14ac:dyDescent="0.2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s="1" customFormat="1" ht="15.75" customHeight="1" x14ac:dyDescent="0.2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s="1" customFormat="1" ht="15.75" customHeight="1" x14ac:dyDescent="0.2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s="1" customFormat="1" ht="15.75" customHeight="1" x14ac:dyDescent="0.2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s="1" customFormat="1" ht="15.75" customHeight="1" x14ac:dyDescent="0.2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s="1" customFormat="1" ht="15.75" customHeight="1" x14ac:dyDescent="0.2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s="1" customFormat="1" ht="15.75" customHeight="1" x14ac:dyDescent="0.2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s="1" customFormat="1" ht="15.75" customHeight="1" x14ac:dyDescent="0.2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s="1" customFormat="1" ht="15.75" customHeight="1" x14ac:dyDescent="0.2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s="1" customFormat="1" ht="15.75" customHeight="1" x14ac:dyDescent="0.2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s="1" customFormat="1" ht="15.75" customHeight="1" x14ac:dyDescent="0.2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s="1" customFormat="1" ht="15.75" customHeight="1" x14ac:dyDescent="0.2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s="1" customFormat="1" ht="15.75" customHeight="1" x14ac:dyDescent="0.2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s="1" customFormat="1" ht="15.75" customHeight="1" x14ac:dyDescent="0.2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s="1" customFormat="1" ht="15.75" customHeight="1" x14ac:dyDescent="0.2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s="1" customFormat="1" ht="15.75" customHeight="1" x14ac:dyDescent="0.2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s="1" customFormat="1" ht="15.75" customHeight="1" x14ac:dyDescent="0.2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s="1" customFormat="1" ht="15.75" customHeight="1" x14ac:dyDescent="0.2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s="1" customFormat="1" ht="15.75" customHeight="1" x14ac:dyDescent="0.2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s="1" customFormat="1" ht="15.75" customHeight="1" x14ac:dyDescent="0.2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s="1" customFormat="1" ht="15.75" customHeight="1" x14ac:dyDescent="0.2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s="1" customFormat="1" ht="15.75" customHeight="1" x14ac:dyDescent="0.2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s="1" customFormat="1" ht="15.75" customHeight="1" x14ac:dyDescent="0.2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s="1" customFormat="1" ht="15.75" customHeight="1" x14ac:dyDescent="0.2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s="1" customFormat="1" ht="15.75" customHeight="1" x14ac:dyDescent="0.2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s="1" customFormat="1" ht="15.75" customHeight="1" x14ac:dyDescent="0.2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s="1" customFormat="1" ht="15.75" customHeight="1" x14ac:dyDescent="0.2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s="1" customFormat="1" ht="15.75" customHeight="1" x14ac:dyDescent="0.2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s="1" customFormat="1" ht="15.75" customHeight="1" x14ac:dyDescent="0.2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s="1" customFormat="1" ht="15.75" customHeight="1" x14ac:dyDescent="0.2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s="1" customFormat="1" ht="15.75" customHeight="1" x14ac:dyDescent="0.2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s="1" customFormat="1" ht="15.75" customHeight="1" x14ac:dyDescent="0.2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s="1" customFormat="1" ht="15.75" customHeight="1" x14ac:dyDescent="0.2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s="1" customFormat="1" ht="15.75" customHeight="1" x14ac:dyDescent="0.2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s="1" customFormat="1" ht="15.75" customHeight="1" x14ac:dyDescent="0.2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s="1" customFormat="1" ht="15.75" customHeight="1" x14ac:dyDescent="0.2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s="1" customFormat="1" ht="15.75" customHeight="1" x14ac:dyDescent="0.2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s="1" customFormat="1" ht="15.75" customHeight="1" x14ac:dyDescent="0.2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s="1" customFormat="1" ht="15.75" customHeight="1" x14ac:dyDescent="0.2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s="1" customFormat="1" ht="15.75" customHeight="1" x14ac:dyDescent="0.2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s="1" customFormat="1" ht="15.75" customHeight="1" x14ac:dyDescent="0.2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s="1" customFormat="1" ht="15.75" customHeight="1" x14ac:dyDescent="0.2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s="1" customFormat="1" ht="15.75" customHeight="1" x14ac:dyDescent="0.2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s="1" customFormat="1" ht="15.75" customHeight="1" x14ac:dyDescent="0.2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s="1" customFormat="1" ht="15.75" customHeight="1" x14ac:dyDescent="0.2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s="1" customFormat="1" ht="15.75" customHeight="1" x14ac:dyDescent="0.2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s="1" customFormat="1" ht="15.75" customHeight="1" x14ac:dyDescent="0.2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s="1" customFormat="1" ht="15.75" customHeight="1" x14ac:dyDescent="0.2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s="1" customFormat="1" ht="15.75" customHeight="1" x14ac:dyDescent="0.2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s="1" customFormat="1" ht="15.75" customHeight="1" x14ac:dyDescent="0.2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s="1" customFormat="1" ht="15.75" customHeight="1" x14ac:dyDescent="0.2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s="1" customFormat="1" ht="15.75" customHeight="1" x14ac:dyDescent="0.2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s="1" customFormat="1" ht="15.75" customHeight="1" x14ac:dyDescent="0.2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s="1" customFormat="1" ht="15.75" customHeight="1" x14ac:dyDescent="0.2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s="1" customFormat="1" ht="15.75" customHeight="1" x14ac:dyDescent="0.2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s="1" customFormat="1" ht="15.75" customHeight="1" x14ac:dyDescent="0.2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s="1" customFormat="1" ht="15.75" customHeight="1" x14ac:dyDescent="0.2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s="1" customFormat="1" ht="15.75" customHeight="1" x14ac:dyDescent="0.2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s="1" customFormat="1" ht="15.75" customHeight="1" x14ac:dyDescent="0.2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s="1" customFormat="1" ht="15.75" customHeight="1" x14ac:dyDescent="0.2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s="1" customFormat="1" ht="15.75" customHeight="1" x14ac:dyDescent="0.2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s="1" customFormat="1" ht="15.75" customHeight="1" x14ac:dyDescent="0.2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s="1" customFormat="1" ht="15.75" customHeight="1" x14ac:dyDescent="0.2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s="1" customFormat="1" ht="15.75" customHeight="1" x14ac:dyDescent="0.2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s="1" customFormat="1" ht="15.75" customHeight="1" x14ac:dyDescent="0.2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s="1" customFormat="1" ht="15.75" customHeight="1" x14ac:dyDescent="0.2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s="1" customFormat="1" ht="15.75" customHeight="1" x14ac:dyDescent="0.2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s="1" customFormat="1" ht="15.75" customHeight="1" x14ac:dyDescent="0.2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s="1" customFormat="1" ht="15.75" customHeight="1" x14ac:dyDescent="0.2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s="1" customFormat="1" ht="15.75" customHeight="1" x14ac:dyDescent="0.2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s="1" customFormat="1" ht="15.75" customHeight="1" x14ac:dyDescent="0.2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s="1" customFormat="1" ht="15.75" customHeight="1" x14ac:dyDescent="0.2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s="1" customFormat="1" ht="15.75" customHeight="1" x14ac:dyDescent="0.2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s="1" customFormat="1" ht="15.75" customHeight="1" x14ac:dyDescent="0.2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s="1" customFormat="1" ht="15.75" customHeight="1" x14ac:dyDescent="0.2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s="1" customFormat="1" ht="15.75" customHeight="1" x14ac:dyDescent="0.2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s="1" customFormat="1" ht="15.75" customHeight="1" x14ac:dyDescent="0.2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s="1" customFormat="1" ht="15.75" customHeight="1" x14ac:dyDescent="0.2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s="1" customFormat="1" ht="15.75" customHeight="1" x14ac:dyDescent="0.2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s="1" customFormat="1" ht="15.75" customHeight="1" x14ac:dyDescent="0.2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s="1" customFormat="1" ht="15.75" customHeight="1" x14ac:dyDescent="0.2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s="1" customFormat="1" ht="15.75" customHeight="1" x14ac:dyDescent="0.2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s="1" customFormat="1" ht="15.75" customHeight="1" x14ac:dyDescent="0.2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s="1" customFormat="1" ht="15.75" customHeight="1" x14ac:dyDescent="0.2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s="1" customFormat="1" ht="15.75" customHeight="1" x14ac:dyDescent="0.2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s="1" customFormat="1" ht="15.75" customHeight="1" x14ac:dyDescent="0.2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s="1" customFormat="1" ht="15.75" customHeight="1" x14ac:dyDescent="0.2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s="1" customFormat="1" ht="15.75" customHeight="1" x14ac:dyDescent="0.2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s="1" customFormat="1" ht="15.75" customHeight="1" x14ac:dyDescent="0.2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s="1" customFormat="1" ht="15.75" customHeight="1" x14ac:dyDescent="0.2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s="1" customFormat="1" ht="15.75" customHeight="1" x14ac:dyDescent="0.2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s="1" customFormat="1" ht="15.75" customHeight="1" x14ac:dyDescent="0.2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s="1" customFormat="1" ht="15.75" customHeight="1" x14ac:dyDescent="0.2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s="1" customFormat="1" ht="15.75" customHeight="1" x14ac:dyDescent="0.2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s="1" customFormat="1" ht="15.75" customHeight="1" x14ac:dyDescent="0.2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s="1" customFormat="1" ht="15.75" customHeight="1" x14ac:dyDescent="0.2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s="1" customFormat="1" ht="15.75" customHeight="1" x14ac:dyDescent="0.2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s="1" customFormat="1" ht="15.75" customHeight="1" x14ac:dyDescent="0.2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s="1" customFormat="1" ht="15.75" customHeight="1" x14ac:dyDescent="0.2"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2:14" s="1" customFormat="1" ht="15.75" customHeight="1" x14ac:dyDescent="0.2"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2:14" s="1" customFormat="1" ht="15.75" customHeight="1" x14ac:dyDescent="0.2"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2:14" s="1" customFormat="1" ht="15.75" customHeight="1" x14ac:dyDescent="0.2"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2:14" s="1" customFormat="1" ht="15.75" customHeight="1" x14ac:dyDescent="0.2"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2:14" s="1" customFormat="1" ht="15.75" customHeight="1" x14ac:dyDescent="0.2"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2:14" s="1" customFormat="1" ht="15.75" customHeight="1" x14ac:dyDescent="0.2"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2:14" s="1" customFormat="1" ht="15.75" customHeight="1" x14ac:dyDescent="0.2"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2:14" s="1" customFormat="1" ht="15.75" customHeight="1" x14ac:dyDescent="0.2"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2:14" s="1" customFormat="1" ht="15.75" customHeight="1" x14ac:dyDescent="0.2"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2:14" s="1" customFormat="1" ht="15.75" customHeight="1" x14ac:dyDescent="0.2"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2:14" s="1" customFormat="1" ht="15.75" customHeight="1" x14ac:dyDescent="0.2"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2:14" s="1" customFormat="1" ht="15.75" customHeight="1" x14ac:dyDescent="0.2"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2:14" s="1" customFormat="1" ht="15.75" customHeight="1" x14ac:dyDescent="0.2"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2:14" s="1" customFormat="1" ht="15.75" customHeight="1" x14ac:dyDescent="0.2"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2:14" s="1" customFormat="1" ht="15.75" customHeight="1" x14ac:dyDescent="0.2"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2:14" s="1" customFormat="1" ht="15.75" customHeight="1" x14ac:dyDescent="0.2"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2:14" s="1" customFormat="1" ht="15.75" customHeight="1" x14ac:dyDescent="0.2"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2:14" s="1" customFormat="1" ht="15.75" customHeight="1" x14ac:dyDescent="0.2"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2:14" s="1" customFormat="1" ht="15.75" customHeight="1" x14ac:dyDescent="0.2"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2:14" s="1" customFormat="1" ht="15.75" customHeight="1" x14ac:dyDescent="0.2"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2:14" s="1" customFormat="1" ht="15.75" customHeight="1" x14ac:dyDescent="0.2"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2:14" s="1" customFormat="1" ht="15.75" customHeight="1" x14ac:dyDescent="0.2"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2:14" s="1" customFormat="1" ht="15.75" customHeight="1" x14ac:dyDescent="0.2"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2:14" s="1" customFormat="1" ht="15.75" customHeight="1" x14ac:dyDescent="0.2"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2:14" s="1" customFormat="1" ht="15.75" customHeight="1" x14ac:dyDescent="0.2"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2:14" s="1" customFormat="1" ht="15.75" customHeight="1" x14ac:dyDescent="0.2"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2:14" s="1" customFormat="1" ht="15.75" customHeight="1" x14ac:dyDescent="0.2"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2:14" s="1" customFormat="1" ht="15.75" customHeight="1" x14ac:dyDescent="0.2"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2:14" s="1" customFormat="1" ht="15.75" customHeight="1" x14ac:dyDescent="0.2"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2:14" s="1" customFormat="1" ht="15.75" customHeight="1" x14ac:dyDescent="0.2"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2:14" s="1" customFormat="1" ht="15.75" customHeight="1" x14ac:dyDescent="0.2"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2:14" s="1" customFormat="1" ht="15.75" customHeight="1" x14ac:dyDescent="0.2"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2:14" s="1" customFormat="1" ht="15.75" customHeight="1" x14ac:dyDescent="0.2"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2:14" s="1" customFormat="1" ht="15.75" customHeight="1" x14ac:dyDescent="0.2"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2:14" s="1" customFormat="1" ht="15.75" customHeight="1" x14ac:dyDescent="0.2"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2:14" s="1" customFormat="1" ht="15.75" customHeight="1" x14ac:dyDescent="0.2"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2:14" s="1" customFormat="1" ht="15.75" customHeight="1" x14ac:dyDescent="0.2"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2:14" s="1" customFormat="1" ht="15.75" customHeight="1" x14ac:dyDescent="0.2"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2:14" s="1" customFormat="1" ht="15.75" customHeight="1" x14ac:dyDescent="0.2"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2:14" s="1" customFormat="1" ht="15.75" customHeight="1" x14ac:dyDescent="0.2"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2:14" s="1" customFormat="1" ht="15.75" customHeight="1" x14ac:dyDescent="0.2"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2:14" s="1" customFormat="1" ht="15.75" customHeight="1" x14ac:dyDescent="0.2"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2:14" s="1" customFormat="1" ht="15.75" customHeight="1" x14ac:dyDescent="0.2"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2:14" s="1" customFormat="1" ht="15.75" customHeight="1" x14ac:dyDescent="0.2"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2:14" s="1" customFormat="1" ht="15.75" customHeight="1" x14ac:dyDescent="0.2"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2:14" s="1" customFormat="1" ht="15.75" customHeight="1" x14ac:dyDescent="0.2"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2:14" s="1" customFormat="1" ht="15.75" customHeight="1" x14ac:dyDescent="0.2"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2:14" s="1" customFormat="1" ht="15.75" customHeight="1" x14ac:dyDescent="0.2"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2:14" s="1" customFormat="1" ht="15.75" customHeight="1" x14ac:dyDescent="0.2"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2:14" s="1" customFormat="1" ht="15.75" customHeight="1" x14ac:dyDescent="0.2"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2:14" s="1" customFormat="1" ht="15.75" customHeight="1" x14ac:dyDescent="0.2"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2:14" s="1" customFormat="1" ht="15.75" customHeight="1" x14ac:dyDescent="0.2"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2:14" s="1" customFormat="1" ht="15.75" customHeight="1" x14ac:dyDescent="0.2"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2:14" s="1" customFormat="1" ht="15.75" customHeight="1" x14ac:dyDescent="0.2"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2:14" s="1" customFormat="1" ht="15.75" customHeight="1" x14ac:dyDescent="0.2"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2:14" s="1" customFormat="1" ht="15.75" customHeight="1" x14ac:dyDescent="0.2"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2:14" s="1" customFormat="1" ht="15.75" customHeight="1" x14ac:dyDescent="0.2"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2:14" s="1" customFormat="1" ht="15.75" customHeight="1" x14ac:dyDescent="0.2"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2:14" s="1" customFormat="1" ht="15.75" customHeight="1" x14ac:dyDescent="0.2"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2:14" s="1" customFormat="1" ht="15.75" customHeight="1" x14ac:dyDescent="0.2"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2:14" s="1" customFormat="1" ht="15.75" customHeight="1" x14ac:dyDescent="0.2"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2:14" s="1" customFormat="1" ht="15.75" customHeight="1" x14ac:dyDescent="0.2"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2:14" s="1" customFormat="1" ht="15.75" customHeight="1" x14ac:dyDescent="0.2"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2:14" s="1" customFormat="1" ht="15.75" customHeight="1" x14ac:dyDescent="0.2"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2:14" s="1" customFormat="1" ht="15.75" customHeight="1" x14ac:dyDescent="0.2"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2:14" s="1" customFormat="1" ht="15.75" customHeight="1" x14ac:dyDescent="0.2"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2:14" s="1" customFormat="1" ht="15.75" customHeight="1" x14ac:dyDescent="0.2"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2:14" s="1" customFormat="1" ht="15.75" customHeight="1" x14ac:dyDescent="0.2"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2:14" s="1" customFormat="1" ht="15.75" customHeight="1" x14ac:dyDescent="0.2"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2:14" s="1" customFormat="1" ht="15.75" customHeight="1" x14ac:dyDescent="0.2"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2:14" s="1" customFormat="1" ht="15.75" customHeight="1" x14ac:dyDescent="0.2"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2:14" s="1" customFormat="1" ht="15.75" customHeight="1" x14ac:dyDescent="0.2"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2:14" s="1" customFormat="1" ht="15.75" customHeight="1" x14ac:dyDescent="0.2"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2:14" s="1" customFormat="1" ht="15.75" customHeight="1" x14ac:dyDescent="0.2"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2:14" s="1" customFormat="1" ht="15.75" customHeight="1" x14ac:dyDescent="0.2"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2:14" s="1" customFormat="1" ht="15.75" customHeight="1" x14ac:dyDescent="0.2"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2:14" s="1" customFormat="1" ht="15.75" customHeight="1" x14ac:dyDescent="0.2"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2:14" s="1" customFormat="1" ht="15.75" customHeight="1" x14ac:dyDescent="0.2"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2:14" s="1" customFormat="1" ht="15.75" customHeight="1" x14ac:dyDescent="0.2"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2:14" s="1" customFormat="1" ht="15.75" customHeight="1" x14ac:dyDescent="0.2"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2:14" s="1" customFormat="1" ht="15.75" customHeight="1" x14ac:dyDescent="0.2"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2:14" s="1" customFormat="1" ht="15.75" customHeight="1" x14ac:dyDescent="0.2"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2:14" s="1" customFormat="1" ht="15.75" customHeight="1" x14ac:dyDescent="0.2"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2:14" s="1" customFormat="1" ht="15.75" customHeight="1" x14ac:dyDescent="0.2"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2:14" s="1" customFormat="1" ht="15.75" customHeight="1" x14ac:dyDescent="0.2"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2:14" s="1" customFormat="1" ht="15.75" customHeight="1" x14ac:dyDescent="0.2"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2:14" s="1" customFormat="1" ht="15.75" customHeight="1" x14ac:dyDescent="0.2"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2:14" s="1" customFormat="1" ht="15.75" customHeight="1" x14ac:dyDescent="0.2"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2:14" s="1" customFormat="1" ht="15.75" customHeight="1" x14ac:dyDescent="0.2"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2:14" s="1" customFormat="1" ht="15.75" customHeight="1" x14ac:dyDescent="0.2"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2:14" s="1" customFormat="1" ht="15.75" customHeight="1" x14ac:dyDescent="0.2"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2:14" s="1" customFormat="1" ht="15.75" customHeight="1" x14ac:dyDescent="0.2"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2:14" s="1" customFormat="1" ht="15.75" customHeight="1" x14ac:dyDescent="0.2"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2:14" s="1" customFormat="1" ht="15.75" customHeight="1" x14ac:dyDescent="0.2"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2:14" s="1" customFormat="1" ht="15.75" customHeight="1" x14ac:dyDescent="0.2"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2:14" s="1" customFormat="1" ht="15.75" customHeight="1" x14ac:dyDescent="0.2"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2:14" s="1" customFormat="1" ht="15.75" customHeight="1" x14ac:dyDescent="0.2"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2:14" s="1" customFormat="1" ht="15.75" customHeight="1" x14ac:dyDescent="0.2"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2:14" s="1" customFormat="1" ht="15.75" customHeight="1" x14ac:dyDescent="0.2"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2:14" s="1" customFormat="1" ht="15.75" customHeight="1" x14ac:dyDescent="0.2"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2:14" s="1" customFormat="1" ht="15.75" customHeight="1" x14ac:dyDescent="0.2"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2:14" s="1" customFormat="1" ht="15.75" customHeight="1" x14ac:dyDescent="0.2"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2:14" s="1" customFormat="1" ht="15.75" customHeight="1" x14ac:dyDescent="0.2"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2:14" s="1" customFormat="1" ht="15.75" customHeight="1" x14ac:dyDescent="0.2"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2:14" s="1" customFormat="1" ht="15.75" customHeight="1" x14ac:dyDescent="0.2"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2:14" s="1" customFormat="1" ht="15.75" customHeight="1" x14ac:dyDescent="0.2"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2:14" s="1" customFormat="1" ht="15.75" customHeight="1" x14ac:dyDescent="0.2"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2:14" s="1" customFormat="1" ht="15.75" customHeight="1" x14ac:dyDescent="0.2"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2:14" s="1" customFormat="1" ht="15.75" customHeight="1" x14ac:dyDescent="0.2"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2:14" s="1" customFormat="1" ht="15.75" customHeight="1" x14ac:dyDescent="0.2"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2:14" s="1" customFormat="1" ht="15.75" customHeight="1" x14ac:dyDescent="0.2"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2:14" s="1" customFormat="1" ht="15.75" customHeight="1" x14ac:dyDescent="0.2"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2:14" s="1" customFormat="1" ht="15.75" customHeight="1" x14ac:dyDescent="0.2"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2:14" s="1" customFormat="1" ht="15.75" customHeight="1" x14ac:dyDescent="0.2"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2:14" s="1" customFormat="1" ht="15.75" customHeight="1" x14ac:dyDescent="0.2"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2:14" s="1" customFormat="1" ht="15.75" customHeight="1" x14ac:dyDescent="0.2"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2:14" s="1" customFormat="1" ht="15.75" customHeight="1" x14ac:dyDescent="0.2"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2:14" s="1" customFormat="1" ht="15.75" customHeight="1" x14ac:dyDescent="0.2"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2:14" s="1" customFormat="1" ht="15.75" customHeight="1" x14ac:dyDescent="0.2"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2:14" s="1" customFormat="1" ht="15.75" customHeight="1" x14ac:dyDescent="0.2"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2:14" s="1" customFormat="1" ht="15.75" customHeight="1" x14ac:dyDescent="0.2"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2:14" s="1" customFormat="1" ht="15.75" customHeight="1" x14ac:dyDescent="0.2"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2:14" s="1" customFormat="1" ht="15.75" customHeight="1" x14ac:dyDescent="0.2"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2:14" s="1" customFormat="1" ht="15.75" customHeight="1" x14ac:dyDescent="0.2"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2:14" s="1" customFormat="1" ht="15.75" customHeight="1" x14ac:dyDescent="0.2"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2:14" s="1" customFormat="1" ht="15.75" customHeight="1" x14ac:dyDescent="0.2"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2:14" s="1" customFormat="1" ht="15.75" customHeight="1" x14ac:dyDescent="0.2"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2:14" s="1" customFormat="1" ht="15.75" customHeight="1" x14ac:dyDescent="0.2"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2:14" s="1" customFormat="1" ht="15.75" customHeight="1" x14ac:dyDescent="0.2"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2:14" s="1" customFormat="1" ht="15.75" customHeight="1" x14ac:dyDescent="0.2"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2:14" s="1" customFormat="1" ht="15.75" customHeight="1" x14ac:dyDescent="0.2"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2:14" s="1" customFormat="1" ht="15.75" customHeight="1" x14ac:dyDescent="0.2"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2:14" s="1" customFormat="1" ht="15.75" customHeight="1" x14ac:dyDescent="0.2"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2:14" s="1" customFormat="1" ht="15.75" customHeight="1" x14ac:dyDescent="0.2"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2:14" s="1" customFormat="1" ht="15.75" customHeight="1" x14ac:dyDescent="0.2"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2:14" s="1" customFormat="1" ht="15.75" customHeight="1" x14ac:dyDescent="0.2"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2:14" s="1" customFormat="1" ht="15.75" customHeight="1" x14ac:dyDescent="0.2"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2:14" s="1" customFormat="1" ht="15.75" customHeight="1" x14ac:dyDescent="0.2"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2:14" s="1" customFormat="1" ht="15.75" customHeight="1" x14ac:dyDescent="0.2"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2:14" s="1" customFormat="1" ht="15.75" customHeight="1" x14ac:dyDescent="0.2"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2:14" s="1" customFormat="1" ht="15.75" customHeight="1" x14ac:dyDescent="0.2"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2:14" s="1" customFormat="1" ht="15.75" customHeight="1" x14ac:dyDescent="0.2"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2:14" s="1" customFormat="1" ht="15.75" customHeight="1" x14ac:dyDescent="0.2"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2:14" s="1" customFormat="1" ht="15.75" customHeight="1" x14ac:dyDescent="0.2"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2:14" s="1" customFormat="1" ht="15.75" customHeight="1" x14ac:dyDescent="0.2"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2:14" s="1" customFormat="1" ht="15.75" customHeight="1" x14ac:dyDescent="0.2"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2:14" s="1" customFormat="1" ht="15.75" customHeight="1" x14ac:dyDescent="0.2"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2:14" s="1" customFormat="1" ht="15.75" customHeight="1" x14ac:dyDescent="0.2"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2:14" s="1" customFormat="1" ht="15.75" customHeight="1" x14ac:dyDescent="0.2"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2:14" s="1" customFormat="1" ht="15.75" customHeight="1" x14ac:dyDescent="0.2"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2:14" s="1" customFormat="1" ht="15.75" customHeight="1" x14ac:dyDescent="0.2"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2:14" s="1" customFormat="1" ht="15.75" customHeight="1" x14ac:dyDescent="0.2"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2:14" s="1" customFormat="1" ht="15.75" customHeight="1" x14ac:dyDescent="0.2"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2:14" s="1" customFormat="1" ht="15.75" customHeight="1" x14ac:dyDescent="0.2"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2:14" s="1" customFormat="1" ht="15.75" customHeight="1" x14ac:dyDescent="0.2"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2:14" s="1" customFormat="1" ht="15.75" customHeight="1" x14ac:dyDescent="0.2"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2:14" s="1" customFormat="1" ht="15.75" customHeight="1" x14ac:dyDescent="0.2"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2:14" s="1" customFormat="1" ht="15.75" customHeight="1" x14ac:dyDescent="0.2"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2:14" s="1" customFormat="1" ht="15.75" customHeight="1" x14ac:dyDescent="0.2"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2:14" s="1" customFormat="1" ht="15.75" customHeight="1" x14ac:dyDescent="0.2"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2:14" s="1" customFormat="1" ht="15.75" customHeight="1" x14ac:dyDescent="0.2"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2:14" s="1" customFormat="1" ht="15.75" customHeight="1" x14ac:dyDescent="0.2"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2:14" s="1" customFormat="1" ht="15.75" customHeight="1" x14ac:dyDescent="0.2"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2:14" s="1" customFormat="1" ht="15.75" customHeight="1" x14ac:dyDescent="0.2"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2:14" s="1" customFormat="1" ht="15.75" customHeight="1" x14ac:dyDescent="0.2"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2:14" s="1" customFormat="1" ht="15.75" customHeight="1" x14ac:dyDescent="0.2"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2:14" s="1" customFormat="1" ht="15.75" customHeight="1" x14ac:dyDescent="0.2"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2:14" s="1" customFormat="1" ht="15.75" customHeight="1" x14ac:dyDescent="0.2"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2:14" s="1" customFormat="1" ht="15.75" customHeight="1" x14ac:dyDescent="0.2"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2:14" s="1" customFormat="1" ht="15.75" customHeight="1" x14ac:dyDescent="0.2"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2:14" s="1" customFormat="1" ht="15.75" customHeight="1" x14ac:dyDescent="0.2"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2:14" s="1" customFormat="1" ht="15.75" customHeight="1" x14ac:dyDescent="0.2"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2:14" s="1" customFormat="1" ht="15.75" customHeight="1" x14ac:dyDescent="0.2"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2:14" s="1" customFormat="1" ht="15.75" customHeight="1" x14ac:dyDescent="0.2"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2:14" s="1" customFormat="1" ht="15.75" customHeight="1" x14ac:dyDescent="0.2"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2:14" s="1" customFormat="1" ht="15.75" customHeight="1" x14ac:dyDescent="0.2"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2:14" s="1" customFormat="1" ht="15.75" customHeight="1" x14ac:dyDescent="0.2"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2:14" s="1" customFormat="1" ht="15.75" customHeight="1" x14ac:dyDescent="0.2"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2:14" s="1" customFormat="1" ht="15.75" customHeight="1" x14ac:dyDescent="0.2"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2:14" s="1" customFormat="1" ht="15.75" customHeight="1" x14ac:dyDescent="0.2"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2:14" s="1" customFormat="1" ht="15.75" customHeight="1" x14ac:dyDescent="0.2"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2:14" s="1" customFormat="1" ht="15.75" customHeight="1" x14ac:dyDescent="0.2"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2:14" s="1" customFormat="1" ht="15.75" customHeight="1" x14ac:dyDescent="0.2"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2:14" s="1" customFormat="1" ht="15.75" customHeight="1" x14ac:dyDescent="0.2"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2:14" s="1" customFormat="1" ht="15.75" customHeight="1" x14ac:dyDescent="0.2"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2:14" s="1" customFormat="1" ht="15.75" customHeight="1" x14ac:dyDescent="0.2"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2:14" s="1" customFormat="1" ht="15.75" customHeight="1" x14ac:dyDescent="0.2"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2:14" s="1" customFormat="1" ht="15.75" customHeight="1" x14ac:dyDescent="0.2"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2:14" s="1" customFormat="1" ht="15.75" customHeight="1" x14ac:dyDescent="0.2"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2:14" s="1" customFormat="1" ht="15.75" customHeight="1" x14ac:dyDescent="0.2"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2:14" s="1" customFormat="1" ht="15.75" customHeight="1" x14ac:dyDescent="0.2"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2:14" s="1" customFormat="1" ht="15.75" customHeight="1" x14ac:dyDescent="0.2"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2:14" s="1" customFormat="1" ht="15.75" customHeight="1" x14ac:dyDescent="0.2"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2:14" s="1" customFormat="1" ht="15.75" customHeight="1" x14ac:dyDescent="0.2"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2:14" s="1" customFormat="1" ht="15.75" customHeight="1" x14ac:dyDescent="0.2"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2:14" s="1" customFormat="1" ht="15.75" customHeight="1" x14ac:dyDescent="0.2"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2:14" s="1" customFormat="1" ht="15.75" customHeight="1" x14ac:dyDescent="0.2"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2:14" s="1" customFormat="1" ht="15.75" customHeight="1" x14ac:dyDescent="0.2"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2:14" s="1" customFormat="1" ht="15.75" customHeight="1" x14ac:dyDescent="0.2"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2:14" s="1" customFormat="1" ht="15.75" customHeight="1" x14ac:dyDescent="0.2"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2:14" s="1" customFormat="1" ht="15.75" customHeight="1" x14ac:dyDescent="0.2"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2:14" s="1" customFormat="1" ht="15.75" customHeight="1" x14ac:dyDescent="0.2"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2:14" s="1" customFormat="1" ht="15.75" customHeight="1" x14ac:dyDescent="0.2"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2:14" s="1" customFormat="1" ht="15.75" customHeight="1" x14ac:dyDescent="0.2"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2:14" s="1" customFormat="1" ht="15.75" customHeight="1" x14ac:dyDescent="0.2"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2:14" s="1" customFormat="1" ht="15.75" customHeight="1" x14ac:dyDescent="0.2"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2:14" s="1" customFormat="1" ht="15.75" customHeight="1" x14ac:dyDescent="0.2"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2:14" s="1" customFormat="1" ht="15.75" customHeight="1" x14ac:dyDescent="0.2"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2:14" s="1" customFormat="1" ht="15.75" customHeight="1" x14ac:dyDescent="0.2"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2:14" s="1" customFormat="1" ht="15.75" customHeight="1" x14ac:dyDescent="0.2"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2:14" s="1" customFormat="1" ht="15.75" customHeight="1" x14ac:dyDescent="0.2"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2:14" s="1" customFormat="1" ht="15.75" customHeight="1" x14ac:dyDescent="0.2"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2:14" s="1" customFormat="1" ht="15.75" customHeight="1" x14ac:dyDescent="0.2"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2:14" s="1" customFormat="1" ht="15.75" customHeight="1" x14ac:dyDescent="0.2"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2:14" s="1" customFormat="1" ht="15.75" customHeight="1" x14ac:dyDescent="0.2"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2:14" s="1" customFormat="1" ht="15.75" customHeight="1" x14ac:dyDescent="0.2"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2:14" s="1" customFormat="1" ht="15.75" customHeight="1" x14ac:dyDescent="0.2"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2:14" s="1" customFormat="1" ht="15.75" customHeight="1" x14ac:dyDescent="0.2"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2:14" s="1" customFormat="1" ht="15.75" customHeight="1" x14ac:dyDescent="0.2"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2:14" s="1" customFormat="1" ht="15.75" customHeight="1" x14ac:dyDescent="0.2"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2:14" s="1" customFormat="1" ht="15.75" customHeight="1" x14ac:dyDescent="0.2"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2:14" s="1" customFormat="1" ht="15.75" customHeight="1" x14ac:dyDescent="0.2"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2:14" s="1" customFormat="1" ht="15.75" customHeight="1" x14ac:dyDescent="0.2"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2:14" s="1" customFormat="1" ht="15.75" customHeight="1" x14ac:dyDescent="0.2"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2:14" s="1" customFormat="1" ht="15.75" customHeight="1" x14ac:dyDescent="0.2"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2:14" s="1" customFormat="1" ht="15.75" customHeight="1" x14ac:dyDescent="0.2"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2:14" s="1" customFormat="1" ht="15.75" customHeight="1" x14ac:dyDescent="0.2"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2:14" s="1" customFormat="1" ht="15.75" customHeight="1" x14ac:dyDescent="0.2"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2:14" s="1" customFormat="1" ht="15.75" customHeight="1" x14ac:dyDescent="0.2"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2:14" s="1" customFormat="1" ht="15.75" customHeight="1" x14ac:dyDescent="0.2"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2:14" s="1" customFormat="1" ht="15.75" customHeight="1" x14ac:dyDescent="0.2"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2:14" s="1" customFormat="1" ht="15.75" customHeight="1" x14ac:dyDescent="0.2"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2:14" s="1" customFormat="1" ht="15.75" customHeight="1" x14ac:dyDescent="0.2"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2:14" s="1" customFormat="1" ht="15.75" customHeight="1" x14ac:dyDescent="0.2"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2:14" s="1" customFormat="1" ht="15.75" customHeight="1" x14ac:dyDescent="0.2"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2:14" s="1" customFormat="1" ht="15.75" customHeight="1" x14ac:dyDescent="0.2"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2:14" s="1" customFormat="1" ht="15.75" customHeight="1" x14ac:dyDescent="0.2"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2:14" s="1" customFormat="1" ht="15.75" customHeight="1" x14ac:dyDescent="0.2"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2:14" s="1" customFormat="1" ht="15.75" customHeight="1" x14ac:dyDescent="0.2"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2:14" s="1" customFormat="1" ht="15.75" customHeight="1" x14ac:dyDescent="0.2"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2:14" s="1" customFormat="1" ht="15.75" customHeight="1" x14ac:dyDescent="0.2"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2:14" s="1" customFormat="1" ht="15.75" customHeight="1" x14ac:dyDescent="0.2"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2:14" s="1" customFormat="1" ht="15.75" customHeight="1" x14ac:dyDescent="0.2"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2:14" s="1" customFormat="1" ht="15.75" customHeight="1" x14ac:dyDescent="0.2"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2:14" s="1" customFormat="1" ht="15.75" customHeight="1" x14ac:dyDescent="0.2"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2:14" s="1" customFormat="1" ht="15.75" customHeight="1" x14ac:dyDescent="0.2"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2:14" s="1" customFormat="1" ht="15.75" customHeight="1" x14ac:dyDescent="0.2"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2:14" s="1" customFormat="1" ht="15.75" customHeight="1" x14ac:dyDescent="0.2"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2:14" s="1" customFormat="1" ht="15.75" customHeight="1" x14ac:dyDescent="0.2"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2:14" s="1" customFormat="1" ht="15.75" customHeight="1" x14ac:dyDescent="0.2"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2:14" s="1" customFormat="1" ht="15.75" customHeight="1" x14ac:dyDescent="0.2"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2:14" s="1" customFormat="1" ht="15.75" customHeight="1" x14ac:dyDescent="0.2"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2:14" s="1" customFormat="1" ht="15.75" customHeight="1" x14ac:dyDescent="0.2"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2:14" s="1" customFormat="1" ht="15.75" customHeight="1" x14ac:dyDescent="0.2"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2:14" s="1" customFormat="1" ht="15.75" customHeight="1" x14ac:dyDescent="0.2"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2:14" s="1" customFormat="1" ht="15.75" customHeight="1" x14ac:dyDescent="0.2"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2:14" s="1" customFormat="1" ht="15.75" customHeight="1" x14ac:dyDescent="0.2"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2:14" s="1" customFormat="1" ht="15.75" customHeight="1" x14ac:dyDescent="0.2"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2:14" s="1" customFormat="1" ht="15.75" customHeight="1" x14ac:dyDescent="0.2"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2:14" s="1" customFormat="1" ht="15.75" customHeight="1" x14ac:dyDescent="0.2"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2:14" s="1" customFormat="1" ht="15.75" customHeight="1" x14ac:dyDescent="0.2"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2:14" s="1" customFormat="1" ht="15.75" customHeight="1" x14ac:dyDescent="0.2"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2:14" s="1" customFormat="1" ht="15.75" customHeight="1" x14ac:dyDescent="0.2"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2:14" s="1" customFormat="1" ht="15.75" customHeight="1" x14ac:dyDescent="0.2"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2:14" s="1" customFormat="1" ht="15.75" customHeight="1" x14ac:dyDescent="0.2"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2:14" s="1" customFormat="1" ht="15.75" customHeight="1" x14ac:dyDescent="0.2"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2:14" s="1" customFormat="1" ht="15.75" customHeight="1" x14ac:dyDescent="0.2"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2:14" s="1" customFormat="1" ht="15.75" customHeight="1" x14ac:dyDescent="0.2"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2:14" s="1" customFormat="1" ht="15.75" customHeight="1" x14ac:dyDescent="0.2"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2:14" s="1" customFormat="1" ht="15.75" customHeight="1" x14ac:dyDescent="0.2"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2:14" s="1" customFormat="1" ht="15.75" customHeight="1" x14ac:dyDescent="0.2"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2:14" s="1" customFormat="1" ht="15.75" customHeight="1" x14ac:dyDescent="0.2"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2:14" s="1" customFormat="1" ht="15.75" customHeight="1" x14ac:dyDescent="0.2"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2:14" s="1" customFormat="1" ht="15.75" customHeight="1" x14ac:dyDescent="0.2"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2:14" s="1" customFormat="1" ht="15.75" customHeight="1" x14ac:dyDescent="0.2"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2:14" s="1" customFormat="1" ht="15.75" customHeight="1" x14ac:dyDescent="0.2"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2:14" s="1" customFormat="1" ht="15.75" customHeight="1" x14ac:dyDescent="0.2"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2:14" s="1" customFormat="1" ht="15.75" customHeight="1" x14ac:dyDescent="0.2"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2:14" s="1" customFormat="1" ht="15.75" customHeight="1" x14ac:dyDescent="0.2"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2:14" s="1" customFormat="1" ht="15.75" customHeight="1" x14ac:dyDescent="0.2"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2:14" s="1" customFormat="1" ht="15.75" customHeight="1" x14ac:dyDescent="0.2"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2:14" s="1" customFormat="1" ht="15.75" customHeight="1" x14ac:dyDescent="0.2"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2:14" s="1" customFormat="1" ht="15.75" customHeight="1" x14ac:dyDescent="0.2"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2:14" s="1" customFormat="1" ht="15.75" customHeight="1" x14ac:dyDescent="0.2"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2:14" s="1" customFormat="1" ht="15.75" customHeight="1" x14ac:dyDescent="0.2"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2:14" s="1" customFormat="1" ht="15.75" customHeight="1" x14ac:dyDescent="0.2"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2:14" s="1" customFormat="1" ht="15.75" customHeight="1" x14ac:dyDescent="0.2"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2:14" s="1" customFormat="1" ht="15.75" customHeight="1" x14ac:dyDescent="0.2"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2:14" s="1" customFormat="1" ht="15.75" customHeight="1" x14ac:dyDescent="0.2"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2:14" s="1" customFormat="1" ht="15.75" customHeight="1" x14ac:dyDescent="0.2"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2:14" s="1" customFormat="1" ht="15.75" customHeight="1" x14ac:dyDescent="0.2"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2:14" s="1" customFormat="1" ht="15.75" customHeight="1" x14ac:dyDescent="0.2"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2:14" s="1" customFormat="1" ht="15.75" customHeight="1" x14ac:dyDescent="0.2"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2:14" s="1" customFormat="1" ht="15.75" customHeight="1" x14ac:dyDescent="0.2"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2:14" s="1" customFormat="1" ht="15.75" customHeight="1" x14ac:dyDescent="0.2"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2:14" s="1" customFormat="1" ht="15.75" customHeight="1" x14ac:dyDescent="0.2"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2:14" s="1" customFormat="1" ht="15.75" customHeight="1" x14ac:dyDescent="0.2"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2:14" s="1" customFormat="1" ht="15.75" customHeight="1" x14ac:dyDescent="0.2"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2:14" s="1" customFormat="1" ht="15.75" customHeight="1" x14ac:dyDescent="0.2"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2:14" s="1" customFormat="1" ht="15.75" customHeight="1" x14ac:dyDescent="0.2"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2:14" s="1" customFormat="1" ht="15.75" customHeight="1" x14ac:dyDescent="0.2"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2:14" s="1" customFormat="1" ht="15.75" customHeight="1" x14ac:dyDescent="0.2"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2:14" s="1" customFormat="1" ht="15.75" customHeight="1" x14ac:dyDescent="0.2"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2:14" s="1" customFormat="1" ht="15.75" customHeight="1" x14ac:dyDescent="0.2"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2:14" s="1" customFormat="1" ht="15.75" customHeight="1" x14ac:dyDescent="0.2"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2:14" s="1" customFormat="1" ht="15.75" customHeight="1" x14ac:dyDescent="0.2"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2:14" s="1" customFormat="1" ht="15.75" customHeight="1" x14ac:dyDescent="0.2"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2:14" s="1" customFormat="1" ht="15.75" customHeight="1" x14ac:dyDescent="0.2"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2:14" s="1" customFormat="1" ht="15.75" customHeight="1" x14ac:dyDescent="0.2"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2:14" s="1" customFormat="1" ht="15.75" customHeight="1" x14ac:dyDescent="0.2"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2:14" s="1" customFormat="1" ht="15.75" customHeight="1" x14ac:dyDescent="0.2"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2:14" s="1" customFormat="1" ht="15.75" customHeight="1" x14ac:dyDescent="0.2"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2:14" s="1" customFormat="1" ht="15.75" customHeight="1" x14ac:dyDescent="0.2"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2:14" s="1" customFormat="1" ht="15.75" customHeight="1" x14ac:dyDescent="0.2"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2:14" s="1" customFormat="1" ht="15.75" customHeight="1" x14ac:dyDescent="0.2"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2:14" s="1" customFormat="1" ht="15.75" customHeight="1" x14ac:dyDescent="0.2"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2:14" s="1" customFormat="1" ht="15.75" customHeight="1" x14ac:dyDescent="0.2"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2:14" s="1" customFormat="1" ht="15.75" customHeight="1" x14ac:dyDescent="0.2"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2:14" s="1" customFormat="1" ht="15.75" customHeight="1" x14ac:dyDescent="0.2"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2:14" s="1" customFormat="1" ht="15.75" customHeight="1" x14ac:dyDescent="0.2"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2:14" s="1" customFormat="1" ht="15.75" customHeight="1" x14ac:dyDescent="0.2"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2:14" s="1" customFormat="1" ht="15.75" customHeight="1" x14ac:dyDescent="0.2"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2:14" s="1" customFormat="1" ht="15.75" customHeight="1" x14ac:dyDescent="0.2"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2:14" s="1" customFormat="1" ht="15.75" customHeight="1" x14ac:dyDescent="0.2"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2:14" s="1" customFormat="1" ht="15.75" customHeight="1" x14ac:dyDescent="0.2"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2:14" s="1" customFormat="1" ht="15.75" customHeight="1" x14ac:dyDescent="0.2"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2:14" s="1" customFormat="1" ht="15.75" customHeight="1" x14ac:dyDescent="0.2"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2:14" s="1" customFormat="1" ht="15.75" customHeight="1" x14ac:dyDescent="0.2"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2:14" s="1" customFormat="1" ht="15.75" customHeight="1" x14ac:dyDescent="0.2"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2:14" s="1" customFormat="1" ht="15.75" customHeight="1" x14ac:dyDescent="0.2"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2:14" s="1" customFormat="1" ht="15.75" customHeight="1" x14ac:dyDescent="0.2"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2:14" s="1" customFormat="1" ht="15.75" customHeight="1" x14ac:dyDescent="0.2"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2:14" s="1" customFormat="1" ht="15.75" customHeight="1" x14ac:dyDescent="0.2"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2:14" s="1" customFormat="1" ht="15.75" customHeight="1" x14ac:dyDescent="0.2"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2:14" s="1" customFormat="1" ht="15.75" customHeight="1" x14ac:dyDescent="0.2"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2:14" s="1" customFormat="1" ht="15.75" customHeight="1" x14ac:dyDescent="0.2"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2:14" s="1" customFormat="1" ht="15.75" customHeight="1" x14ac:dyDescent="0.2"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2:14" s="1" customFormat="1" ht="15.75" customHeight="1" x14ac:dyDescent="0.2"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2:14" s="1" customFormat="1" ht="15.75" customHeight="1" x14ac:dyDescent="0.2"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2:14" s="1" customFormat="1" ht="15.75" customHeight="1" x14ac:dyDescent="0.2"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2:14" s="1" customFormat="1" ht="15.75" customHeight="1" x14ac:dyDescent="0.2"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2:14" s="1" customFormat="1" ht="15.75" customHeight="1" x14ac:dyDescent="0.2"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2:14" s="1" customFormat="1" ht="15.75" customHeight="1" x14ac:dyDescent="0.2"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2:14" s="1" customFormat="1" ht="15.75" customHeight="1" x14ac:dyDescent="0.2"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2:14" s="1" customFormat="1" ht="15.75" customHeight="1" x14ac:dyDescent="0.2"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2:14" s="1" customFormat="1" ht="15.75" customHeight="1" x14ac:dyDescent="0.2"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2:14" s="1" customFormat="1" ht="15.75" customHeight="1" x14ac:dyDescent="0.2"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2:14" s="1" customFormat="1" ht="15.75" customHeight="1" x14ac:dyDescent="0.2"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2:14" s="1" customFormat="1" ht="15.75" customHeight="1" x14ac:dyDescent="0.2"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2:14" s="1" customFormat="1" ht="15.75" customHeight="1" x14ac:dyDescent="0.2"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2:14" s="1" customFormat="1" ht="15.75" customHeight="1" x14ac:dyDescent="0.2"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2:14" s="1" customFormat="1" ht="15.75" customHeight="1" x14ac:dyDescent="0.2"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2:14" s="1" customFormat="1" ht="15.75" customHeight="1" x14ac:dyDescent="0.2"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2:14" s="1" customFormat="1" ht="15.75" customHeight="1" x14ac:dyDescent="0.2"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2:14" s="1" customFormat="1" ht="15.75" customHeight="1" x14ac:dyDescent="0.2"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2:14" s="1" customFormat="1" ht="15.75" customHeight="1" x14ac:dyDescent="0.2"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2:14" s="1" customFormat="1" ht="15.75" customHeight="1" x14ac:dyDescent="0.2"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2:14" s="1" customFormat="1" ht="15.75" customHeight="1" x14ac:dyDescent="0.2"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2:14" s="1" customFormat="1" ht="15.75" customHeight="1" x14ac:dyDescent="0.2"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2:14" s="1" customFormat="1" ht="15.75" customHeight="1" x14ac:dyDescent="0.2"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2:14" s="1" customFormat="1" ht="15.75" customHeight="1" x14ac:dyDescent="0.2"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2:14" s="1" customFormat="1" ht="15.75" customHeight="1" x14ac:dyDescent="0.2"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2:14" s="1" customFormat="1" ht="15.75" customHeight="1" x14ac:dyDescent="0.2"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2:14" s="1" customFormat="1" ht="15.75" customHeight="1" x14ac:dyDescent="0.2"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2:14" s="1" customFormat="1" ht="15.75" customHeight="1" x14ac:dyDescent="0.2"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2:14" s="1" customFormat="1" ht="15.75" customHeight="1" x14ac:dyDescent="0.2"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2:14" s="1" customFormat="1" ht="15.75" customHeight="1" x14ac:dyDescent="0.2"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2:14" s="1" customFormat="1" ht="15.75" customHeight="1" x14ac:dyDescent="0.2"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2:14" s="1" customFormat="1" ht="15.75" customHeight="1" x14ac:dyDescent="0.2"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2:14" s="1" customFormat="1" ht="15.75" customHeight="1" x14ac:dyDescent="0.2"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2:14" s="1" customFormat="1" ht="15.75" customHeight="1" x14ac:dyDescent="0.2"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2:14" s="1" customFormat="1" ht="15.75" customHeight="1" x14ac:dyDescent="0.2"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2:14" s="1" customFormat="1" ht="15.75" customHeight="1" x14ac:dyDescent="0.2"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2:14" s="1" customFormat="1" ht="15.75" customHeight="1" x14ac:dyDescent="0.2"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2:14" s="1" customFormat="1" ht="15.75" customHeight="1" x14ac:dyDescent="0.2"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2:14" s="1" customFormat="1" ht="15.75" customHeight="1" x14ac:dyDescent="0.2"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2:14" s="1" customFormat="1" ht="15.75" customHeight="1" x14ac:dyDescent="0.2"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2:14" s="1" customFormat="1" ht="15.75" customHeight="1" x14ac:dyDescent="0.2"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2:14" s="1" customFormat="1" ht="15.75" customHeight="1" x14ac:dyDescent="0.2"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2:14" s="1" customFormat="1" ht="15.75" customHeight="1" x14ac:dyDescent="0.2"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2:14" s="1" customFormat="1" ht="15.75" customHeight="1" x14ac:dyDescent="0.2"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2:14" s="1" customFormat="1" ht="15.75" customHeight="1" x14ac:dyDescent="0.2"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2:14" s="1" customFormat="1" ht="15.75" customHeight="1" x14ac:dyDescent="0.2"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2:14" s="1" customFormat="1" ht="15.75" customHeight="1" x14ac:dyDescent="0.2"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2:14" s="1" customFormat="1" ht="15.75" customHeight="1" x14ac:dyDescent="0.2"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2:14" s="1" customFormat="1" ht="15.75" customHeight="1" x14ac:dyDescent="0.2"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2:14" s="1" customFormat="1" ht="15.75" customHeight="1" x14ac:dyDescent="0.2"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2:14" s="1" customFormat="1" ht="15.75" customHeight="1" x14ac:dyDescent="0.2"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2:14" s="1" customFormat="1" ht="15.75" customHeight="1" x14ac:dyDescent="0.2"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2:14" s="1" customFormat="1" ht="15.75" customHeight="1" x14ac:dyDescent="0.2"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2:14" s="1" customFormat="1" ht="15.75" customHeight="1" x14ac:dyDescent="0.2"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2:14" s="1" customFormat="1" ht="15.75" customHeight="1" x14ac:dyDescent="0.2"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2:14" s="1" customFormat="1" ht="15.75" customHeight="1" x14ac:dyDescent="0.2"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2:14" s="1" customFormat="1" ht="15.75" customHeight="1" x14ac:dyDescent="0.2"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2:14" s="1" customFormat="1" ht="15.75" customHeight="1" x14ac:dyDescent="0.2"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2:14" s="1" customFormat="1" ht="15.75" customHeight="1" x14ac:dyDescent="0.2"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2:14" s="1" customFormat="1" ht="15.75" customHeight="1" x14ac:dyDescent="0.2"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2:14" s="1" customFormat="1" ht="15.75" customHeight="1" x14ac:dyDescent="0.2"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2:14" s="1" customFormat="1" ht="15.75" customHeight="1" x14ac:dyDescent="0.2"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2:14" s="1" customFormat="1" ht="15.75" customHeight="1" x14ac:dyDescent="0.2"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2:14" s="1" customFormat="1" ht="15.75" customHeight="1" x14ac:dyDescent="0.2"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2:14" s="1" customFormat="1" ht="15.75" customHeight="1" x14ac:dyDescent="0.2"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2:14" s="1" customFormat="1" ht="15.75" customHeight="1" x14ac:dyDescent="0.2"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2:14" s="1" customFormat="1" ht="15.75" customHeight="1" x14ac:dyDescent="0.2"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2:14" s="1" customFormat="1" ht="15.75" customHeight="1" x14ac:dyDescent="0.2"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2:14" s="1" customFormat="1" ht="15.75" customHeight="1" x14ac:dyDescent="0.2"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2:14" s="1" customFormat="1" ht="15.75" customHeight="1" x14ac:dyDescent="0.2"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2:14" s="1" customFormat="1" ht="15.75" customHeight="1" x14ac:dyDescent="0.2"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2:14" s="1" customFormat="1" ht="15.75" customHeight="1" x14ac:dyDescent="0.2"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2:14" s="1" customFormat="1" ht="15.75" customHeight="1" x14ac:dyDescent="0.2"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2:14" s="1" customFormat="1" ht="15.75" customHeight="1" x14ac:dyDescent="0.2"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2:14" s="1" customFormat="1" ht="15.75" customHeight="1" x14ac:dyDescent="0.2"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2:14" s="1" customFormat="1" ht="15.75" customHeight="1" x14ac:dyDescent="0.2"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2:14" s="1" customFormat="1" ht="15.75" customHeight="1" x14ac:dyDescent="0.2"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2:14" s="1" customFormat="1" ht="15.75" customHeight="1" x14ac:dyDescent="0.2"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2:14" s="1" customFormat="1" ht="15.75" customHeight="1" x14ac:dyDescent="0.2"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2:14" s="1" customFormat="1" ht="15.75" customHeight="1" x14ac:dyDescent="0.2"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2:14" s="1" customFormat="1" ht="15.75" customHeight="1" x14ac:dyDescent="0.2"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2:14" s="1" customFormat="1" ht="15.75" customHeight="1" x14ac:dyDescent="0.2"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2:14" s="1" customFormat="1" ht="15.75" customHeight="1" x14ac:dyDescent="0.2"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2:14" s="1" customFormat="1" ht="15.75" customHeight="1" x14ac:dyDescent="0.2"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2:14" s="1" customFormat="1" ht="15.75" customHeight="1" x14ac:dyDescent="0.2"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2:14" s="1" customFormat="1" ht="15.75" customHeight="1" x14ac:dyDescent="0.2"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2:14" s="1" customFormat="1" ht="15.75" customHeight="1" x14ac:dyDescent="0.2"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2:14" s="1" customFormat="1" ht="15.75" customHeight="1" x14ac:dyDescent="0.2"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2:14" s="1" customFormat="1" ht="15.75" customHeight="1" x14ac:dyDescent="0.2"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2:14" s="1" customFormat="1" ht="15.75" customHeight="1" x14ac:dyDescent="0.2"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2:14" s="1" customFormat="1" ht="15.75" customHeight="1" x14ac:dyDescent="0.2"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2:14" s="1" customFormat="1" ht="15.75" customHeight="1" x14ac:dyDescent="0.2"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2:14" s="1" customFormat="1" ht="15.75" customHeight="1" x14ac:dyDescent="0.2"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2:14" s="1" customFormat="1" ht="15.75" customHeight="1" x14ac:dyDescent="0.2"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2:14" s="1" customFormat="1" ht="15.75" customHeight="1" x14ac:dyDescent="0.2"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2:14" s="1" customFormat="1" ht="15.75" customHeight="1" x14ac:dyDescent="0.2"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2:14" s="1" customFormat="1" ht="15.75" customHeight="1" x14ac:dyDescent="0.2"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2:14" s="1" customFormat="1" ht="15.75" customHeight="1" x14ac:dyDescent="0.2"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2:14" s="1" customFormat="1" ht="15.75" customHeight="1" x14ac:dyDescent="0.2"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2:14" s="1" customFormat="1" ht="15.75" customHeight="1" x14ac:dyDescent="0.2"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2:14" s="1" customFormat="1" ht="15.75" customHeight="1" x14ac:dyDescent="0.2"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2:14" s="1" customFormat="1" ht="15.75" customHeight="1" x14ac:dyDescent="0.2"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2:14" s="1" customFormat="1" ht="15.75" customHeight="1" x14ac:dyDescent="0.2"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2:14" s="1" customFormat="1" ht="15.75" customHeight="1" x14ac:dyDescent="0.2"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2:14" s="1" customFormat="1" ht="15.75" customHeight="1" x14ac:dyDescent="0.2"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2:14" s="1" customFormat="1" ht="15.75" customHeight="1" x14ac:dyDescent="0.2"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2:14" s="1" customFormat="1" ht="15.75" customHeight="1" x14ac:dyDescent="0.2"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2:14" s="1" customFormat="1" ht="15.75" customHeight="1" x14ac:dyDescent="0.2"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2:14" s="1" customFormat="1" ht="15.75" customHeight="1" x14ac:dyDescent="0.2"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2:14" s="1" customFormat="1" ht="15.75" customHeight="1" x14ac:dyDescent="0.2"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2:14" s="1" customFormat="1" ht="15.75" customHeight="1" x14ac:dyDescent="0.2"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2:14" s="1" customFormat="1" ht="15.75" customHeight="1" x14ac:dyDescent="0.2"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2:14" s="1" customFormat="1" ht="15.75" customHeight="1" x14ac:dyDescent="0.2"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2:14" s="1" customFormat="1" ht="15.75" customHeight="1" x14ac:dyDescent="0.2"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2:14" s="1" customFormat="1" ht="15.75" customHeight="1" x14ac:dyDescent="0.2"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2:14" s="1" customFormat="1" ht="15.75" customHeight="1" x14ac:dyDescent="0.2"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2:14" s="1" customFormat="1" ht="15.75" customHeight="1" x14ac:dyDescent="0.2"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2:14" s="1" customFormat="1" ht="15.75" customHeight="1" x14ac:dyDescent="0.2"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2:14" s="1" customFormat="1" ht="15.75" customHeight="1" x14ac:dyDescent="0.2"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2:14" s="1" customFormat="1" ht="15.75" customHeight="1" x14ac:dyDescent="0.2"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2:14" s="1" customFormat="1" ht="15.75" customHeight="1" x14ac:dyDescent="0.2"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2:14" s="1" customFormat="1" ht="15.75" customHeight="1" x14ac:dyDescent="0.2"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2:14" s="1" customFormat="1" ht="15.75" customHeight="1" x14ac:dyDescent="0.2"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2:14" s="1" customFormat="1" ht="15.75" customHeight="1" x14ac:dyDescent="0.2"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2:14" s="1" customFormat="1" ht="15.75" customHeight="1" x14ac:dyDescent="0.2"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2:14" s="1" customFormat="1" ht="15.75" customHeight="1" x14ac:dyDescent="0.2"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2:14" s="1" customFormat="1" ht="15.75" customHeight="1" x14ac:dyDescent="0.2"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2:14" s="1" customFormat="1" ht="15.75" customHeight="1" x14ac:dyDescent="0.2"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2:14" s="1" customFormat="1" ht="15.75" customHeight="1" x14ac:dyDescent="0.2"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2:14" s="1" customFormat="1" ht="15.75" customHeight="1" x14ac:dyDescent="0.2"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2:14" s="1" customFormat="1" ht="15.75" customHeight="1" x14ac:dyDescent="0.2"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2:14" s="1" customFormat="1" ht="15.75" customHeight="1" x14ac:dyDescent="0.2"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2:14" s="1" customFormat="1" ht="15.75" customHeight="1" x14ac:dyDescent="0.2"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2:14" s="1" customFormat="1" ht="15.75" customHeight="1" x14ac:dyDescent="0.2"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2:14" s="1" customFormat="1" ht="15.75" customHeight="1" x14ac:dyDescent="0.2">
      <c r="B845"/>
      <c r="C845"/>
      <c r="D845"/>
      <c r="E845"/>
      <c r="F845"/>
      <c r="G845"/>
      <c r="H845"/>
      <c r="I845"/>
      <c r="J845"/>
      <c r="K845"/>
      <c r="L845"/>
      <c r="M845"/>
      <c r="N845"/>
    </row>
  </sheetData>
  <autoFilter ref="A7:N20">
    <sortState ref="A8:O94">
      <sortCondition ref="F5:F94"/>
    </sortState>
  </autoFilter>
  <mergeCells count="3">
    <mergeCell ref="A3:M5"/>
    <mergeCell ref="I6:J6"/>
    <mergeCell ref="B2:M2"/>
  </mergeCells>
  <conditionalFormatting sqref="F9">
    <cfRule type="duplicateValues" dxfId="1" priority="1"/>
  </conditionalFormatting>
  <conditionalFormatting sqref="F10:F1048576 F3:F8">
    <cfRule type="duplicateValues" dxfId="0" priority="23"/>
  </conditionalFormatting>
  <pageMargins left="0.51181102362204722" right="0.51181102362204722" top="0.55118110236220474" bottom="0.55118110236220474" header="0.31496062992125984" footer="0.31496062992125984"/>
  <pageSetup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2023-11-30T14:44:20Z</cp:lastPrinted>
  <dcterms:created xsi:type="dcterms:W3CDTF">2023-08-25T21:40:07Z</dcterms:created>
  <dcterms:modified xsi:type="dcterms:W3CDTF">2023-11-30T14:44:31Z</dcterms:modified>
</cp:coreProperties>
</file>